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080"/>
  </bookViews>
  <sheets>
    <sheet name="Sheet1" sheetId="1" r:id="rId1"/>
    <sheet name="Sheet2" sheetId="2" r:id="rId2"/>
    <sheet name="Sheet4" sheetId="4" r:id="rId3"/>
    <sheet name="没" sheetId="5" r:id="rId4"/>
    <sheet name="Sheet3" sheetId="6" r:id="rId5"/>
  </sheets>
  <externalReferences>
    <externalReference r:id="rId6"/>
  </externalReferences>
  <definedNames>
    <definedName name="_xlnm._FilterDatabase" localSheetId="1" hidden="1">Sheet2!$A$1:$K$112</definedName>
    <definedName name="_xlnm._FilterDatabase" localSheetId="0" hidden="1">Sheet1!$C$2:$H$31</definedName>
  </definedNames>
  <calcPr calcId="144525"/>
</workbook>
</file>

<file path=xl/sharedStrings.xml><?xml version="1.0" encoding="utf-8"?>
<sst xmlns="http://schemas.openxmlformats.org/spreadsheetml/2006/main" count="1808" uniqueCount="303">
  <si>
    <t>结项名单</t>
  </si>
  <si>
    <t>序号</t>
  </si>
  <si>
    <t>课题名称</t>
  </si>
  <si>
    <t>负责人</t>
  </si>
  <si>
    <t>单位</t>
  </si>
  <si>
    <t>立项时间</t>
  </si>
  <si>
    <t>备注</t>
  </si>
  <si>
    <t>辽宁省“十四五”规划主要预期性、约束性指标值研究</t>
  </si>
  <si>
    <t>王志文</t>
  </si>
  <si>
    <t>国际商学院</t>
  </si>
  <si>
    <t>2020.8.13</t>
  </si>
  <si>
    <t>辽宁省传统制造业转型升级的发展对策研究</t>
  </si>
  <si>
    <t>王鹤春</t>
  </si>
  <si>
    <t>管理学院</t>
  </si>
  <si>
    <t>“一带一路”背景下辽宁城市群产业结构优化与协同发展研究</t>
  </si>
  <si>
    <t>金雪莹</t>
  </si>
  <si>
    <t>中国特色现代大学制度的体系优化与治理效能提升研究</t>
  </si>
  <si>
    <t>才宇舟</t>
  </si>
  <si>
    <t>“十四五”辽宁学前教育供给侧结构性改革策略研究</t>
  </si>
  <si>
    <t>李爱秋</t>
  </si>
  <si>
    <t>学前与初等教育学院</t>
  </si>
  <si>
    <t>普惠视阈下沈阳市学前教育资源空间分布及均衡优化机制研究</t>
  </si>
  <si>
    <t>秦旭芳</t>
  </si>
  <si>
    <t>辽宁省“乡村教师支持计划”教育政策的实践研究</t>
  </si>
  <si>
    <t>王桂艳</t>
  </si>
  <si>
    <t>教师教育学院</t>
  </si>
  <si>
    <t>辽宁省应用型大学一流本科专业建设现状与对策研究</t>
  </si>
  <si>
    <t>高军</t>
  </si>
  <si>
    <t>教育科学学院</t>
  </si>
  <si>
    <t>“十四五”期间解决辽宁省生态环境治理能力建设的短板和优化路径研究</t>
  </si>
  <si>
    <t>赵小汎</t>
  </si>
  <si>
    <t>艺术教育与文化创意产业的协同发展研究</t>
  </si>
  <si>
    <t>栗翠</t>
  </si>
  <si>
    <t>美术与设计学院</t>
  </si>
  <si>
    <t>辽河文化视域下乡村文化建设的研究与思考</t>
  </si>
  <si>
    <t>金兰名</t>
  </si>
  <si>
    <t>推动我省中小企业健康发展的建议</t>
  </si>
  <si>
    <t>于娇</t>
  </si>
  <si>
    <t>关于进一步深入推进辽宁飞地经济发展对策研究</t>
  </si>
  <si>
    <t>李晓杰</t>
  </si>
  <si>
    <t>域外视角下《西厢记》的传播与接受研究</t>
  </si>
  <si>
    <t>张琳琳</t>
  </si>
  <si>
    <t>外国语学院</t>
  </si>
  <si>
    <t>新时代好家风建设态势及路径研究</t>
  </si>
  <si>
    <t>亢丽娟</t>
  </si>
  <si>
    <t>马克思主义学院</t>
  </si>
  <si>
    <t>“新基建”背景下提升辽宁省高技术企业创新质量的对策研究</t>
  </si>
  <si>
    <t>马胜利</t>
  </si>
  <si>
    <t>疫情引发的全球制造业危机环境下辽宁省制造业核心技术供应链本土化问题研究</t>
  </si>
  <si>
    <t>赵美慧</t>
  </si>
  <si>
    <t>短视频对辽宁形象塑造和提升的建议</t>
  </si>
  <si>
    <t>尚帅</t>
  </si>
  <si>
    <t>新闻与传播学院</t>
  </si>
  <si>
    <t>基于文化视角的辽宁省农产品区域品牌形象设计及推广策略研究</t>
  </si>
  <si>
    <t>董浩</t>
  </si>
  <si>
    <t>大数据支撑下的图书馆智慧阅读推广模式研究</t>
  </si>
  <si>
    <t>孙鹏</t>
  </si>
  <si>
    <t>图书馆</t>
  </si>
  <si>
    <t>大数据背景下高校意识形态安全教育研究</t>
  </si>
  <si>
    <t>李馨宇</t>
  </si>
  <si>
    <t>全媒体视域下大学生马克思主义信仰教育路径研究</t>
  </si>
  <si>
    <t>赵美艳</t>
  </si>
  <si>
    <t>新媒体技术条件下辽宁传统媒体定位创新研究</t>
  </si>
  <si>
    <t>王旭</t>
  </si>
  <si>
    <t>软件学院</t>
  </si>
  <si>
    <t>基于互联网大数据视域下高校就业指导模式研究</t>
  </si>
  <si>
    <t>毛丙波</t>
  </si>
  <si>
    <t>机关</t>
  </si>
  <si>
    <t>辽宁与日本开展第三方市场合作的机会和潜力研究</t>
  </si>
  <si>
    <t>罗洛</t>
  </si>
  <si>
    <t>中华语言文字典籍外译译者主体性建构研究</t>
  </si>
  <si>
    <t>郝军</t>
  </si>
  <si>
    <t>进一步改善辽宁省营商环境问题研究</t>
  </si>
  <si>
    <t>温凤媛</t>
  </si>
  <si>
    <t>辽宁省各级人大及其常委会贯彻落实“民有所呼、我有所应”要求的理论和实践研究</t>
  </si>
  <si>
    <t>贾玉明</t>
  </si>
  <si>
    <t>辽宁省滑雪旅游经济发展策略研究</t>
  </si>
  <si>
    <t>贺佃忱</t>
  </si>
  <si>
    <t>体育科学学院</t>
  </si>
  <si>
    <t>辽宁省PPP项目财政风险评估与防范研究</t>
  </si>
  <si>
    <t>李锋</t>
  </si>
  <si>
    <t>2019.10.15</t>
  </si>
  <si>
    <t>不可延期</t>
  </si>
  <si>
    <t>辽宁省教师培训效能提升策略研究</t>
  </si>
  <si>
    <t>吕光洙</t>
  </si>
  <si>
    <t>新时代辽宁城乡一体化的义务教育发展机制创新研究</t>
  </si>
  <si>
    <t>丁学森</t>
  </si>
  <si>
    <t>教育经济与管理研究所</t>
  </si>
  <si>
    <t>新时代青少年生命意义感的现状与培育对策研究</t>
  </si>
  <si>
    <t>张野</t>
  </si>
  <si>
    <t>辽宁省旅游行业语言生活状况调查及发展研究</t>
  </si>
  <si>
    <t>关英明</t>
  </si>
  <si>
    <t>文学院</t>
  </si>
  <si>
    <t>辽宁深度融合“一带一路”外宣话语与国家形象研究</t>
  </si>
  <si>
    <t>闫怡恂</t>
  </si>
  <si>
    <t>辽宁精神的视觉传播研究</t>
  </si>
  <si>
    <t>国玉霞</t>
  </si>
  <si>
    <t>教育技术学院</t>
  </si>
  <si>
    <t>辽宁工业遗产的文化解读及与旅游融合发展研究</t>
  </si>
  <si>
    <t>何军</t>
  </si>
  <si>
    <t>旅游管理学院</t>
  </si>
  <si>
    <t>青年社会组织参与基层社会治理创新路径研究</t>
  </si>
  <si>
    <t>赵敬丹</t>
  </si>
  <si>
    <t>辽宁老年人交往状况调查研究</t>
  </si>
  <si>
    <t>吴希斌</t>
  </si>
  <si>
    <t>锡伯族非遗资源创造性转化文旅融合创新研究</t>
  </si>
  <si>
    <t>许昊</t>
  </si>
  <si>
    <t>新时代辽宁省中学理科教师教研能力发展研究</t>
  </si>
  <si>
    <t>刘东方</t>
  </si>
  <si>
    <t>辽宁省小区配套幼儿园教育环境质量提升策略研究</t>
  </si>
  <si>
    <t>吴佳莉</t>
  </si>
  <si>
    <t>“共和国的长子”：辽宁形象70年的媒介记忆与价值重构研究</t>
  </si>
  <si>
    <t>朱小妮</t>
  </si>
  <si>
    <t>辽宁科技创新人才公共服务标准化的问题与对策研究</t>
  </si>
  <si>
    <t>索柏民</t>
  </si>
  <si>
    <t>新中国70年高等教育话语体系转换的逻辑研究</t>
  </si>
  <si>
    <t>朴雪涛</t>
  </si>
  <si>
    <t>辽宁省“3+1+2”高考改革新政的实践研究</t>
  </si>
  <si>
    <t>景敏</t>
  </si>
  <si>
    <t>当代中国马克思主义信仰教育融入高校育人全过程的机制研究</t>
  </si>
  <si>
    <t>项目名称</t>
  </si>
  <si>
    <t>职称</t>
  </si>
  <si>
    <t>所在单位</t>
  </si>
  <si>
    <t>项目级别</t>
  </si>
  <si>
    <t>项目类别</t>
  </si>
  <si>
    <t>立项部门</t>
  </si>
  <si>
    <t>项目状态</t>
  </si>
  <si>
    <t>省部级</t>
  </si>
  <si>
    <t>青年课题</t>
  </si>
  <si>
    <t>辽宁省社科联</t>
  </si>
  <si>
    <t>上报</t>
  </si>
  <si>
    <t>经济课题</t>
  </si>
  <si>
    <t>苏艳丽</t>
  </si>
  <si>
    <t>汉语异形词使用状况监测与规范引导</t>
  </si>
  <si>
    <t>王秋萍</t>
  </si>
  <si>
    <t>“一带一路”倡议下中国传统曲牌的海外传播研究</t>
  </si>
  <si>
    <t>熊樱侨</t>
  </si>
  <si>
    <t>“一带一路”视域下辽宁外宣翻译现状调查与研究</t>
  </si>
  <si>
    <t>马晓丽</t>
  </si>
  <si>
    <t>沈阳经济区大学生英语能力需求与教学模式创新研究</t>
  </si>
  <si>
    <t>郭晶</t>
  </si>
  <si>
    <t>辽宁冰雪产业可持续发展的建议</t>
  </si>
  <si>
    <t>曹萌</t>
  </si>
  <si>
    <t>发挥统一战线优势助力民营企业转型升级的路径探析</t>
  </si>
  <si>
    <t>宋海琼</t>
  </si>
  <si>
    <t>盖学瑞</t>
  </si>
  <si>
    <t>“健康中国战略”下辽宁省轻度失能老年人体质特征及其运动康复处方研究</t>
  </si>
  <si>
    <t>王岸新</t>
  </si>
  <si>
    <t>胡博</t>
  </si>
  <si>
    <t>国际化社区突发公共事件下的法律应对</t>
  </si>
  <si>
    <t>杨利雅</t>
  </si>
  <si>
    <t>智慧城市视角下城市公共危机治理研究</t>
  </si>
  <si>
    <t>孙健</t>
  </si>
  <si>
    <t>用新媒体塑造辽宁形象的建议</t>
  </si>
  <si>
    <t>左函硕</t>
  </si>
  <si>
    <t>辽宁省传统制造业转型升级的发展对策研究：基于新兴技术的可视化辨识</t>
  </si>
  <si>
    <t>辽宁红色文化资源的价值凝视、保护和开发研究</t>
  </si>
  <si>
    <t>刘兴双</t>
  </si>
  <si>
    <t>政府购买城市生活垃圾分类服务的绩效考核标准构建研究 ——以辽宁省为例</t>
  </si>
  <si>
    <t>张韬</t>
  </si>
  <si>
    <t>媒介地理学视阈下城市影像与辽宁形象构建研究</t>
  </si>
  <si>
    <t>王书洋</t>
  </si>
  <si>
    <t>资源协同视角下大学生创业能力影响因素与发展机制研究</t>
  </si>
  <si>
    <t>崔旸</t>
  </si>
  <si>
    <t>城市化进程中沈阳民国历史建筑分级保护与开发对策研究</t>
  </si>
  <si>
    <t>白鹏</t>
  </si>
  <si>
    <t>辽宁红色文化资源保护和开发的建议</t>
  </si>
  <si>
    <t>刘丽华</t>
  </si>
  <si>
    <t>疫情期间城乡中小学生对电子产品的使用偏好与学业表现的调查研究</t>
  </si>
  <si>
    <t>李美凤</t>
  </si>
  <si>
    <t>基于互联网大数据视域下高校就业指导模式研究——基于辽宁四所高校的调查分析</t>
  </si>
  <si>
    <t>辽宁森林康氧旅游开发优势及对策研究</t>
  </si>
  <si>
    <t>金丽</t>
  </si>
  <si>
    <t>大数据背景下高校思想政治教育研究</t>
  </si>
  <si>
    <t>张长路</t>
  </si>
  <si>
    <t>辽宁加快建设对俄开放合作高地研究</t>
  </si>
  <si>
    <t>孙莉莉</t>
  </si>
  <si>
    <t>教育集团化背景下辽宁省小学教师实践共同体研究</t>
  </si>
  <si>
    <t>赵月</t>
  </si>
  <si>
    <t>妈祖文化与辽宁海上丝绸之路发展路径研究</t>
  </si>
  <si>
    <t>林琳</t>
  </si>
  <si>
    <t>理科思维视域下汉字日常书写美感传达研究</t>
  </si>
  <si>
    <t>刘霞</t>
  </si>
  <si>
    <t>“冰上丝绸之路”背景下辽宁工业遗址城市冰雪文化发展策略研究</t>
  </si>
  <si>
    <t>荆福全</t>
  </si>
  <si>
    <t>辽宁省中小学课后服务的实施现状与改进对策研究</t>
  </si>
  <si>
    <t>张晓卉</t>
  </si>
  <si>
    <t>沈阳经济区土地利用转型生态环境效应及其空间重构研究</t>
  </si>
  <si>
    <t>王越</t>
  </si>
  <si>
    <t>辽宁纺织服装产业集群竞争优势与升级策略研究</t>
  </si>
  <si>
    <t>李川</t>
  </si>
  <si>
    <t>基地课题</t>
  </si>
  <si>
    <t>辽宁省制造业高质量发展评价及路径选择研究</t>
  </si>
  <si>
    <t>翟璐</t>
  </si>
  <si>
    <t>王强</t>
  </si>
  <si>
    <t>辽宁省智慧养老的现状及对策研究</t>
  </si>
  <si>
    <t>郑吉友</t>
  </si>
  <si>
    <t>公共图书馆“十四五”发展战略研究</t>
  </si>
  <si>
    <t>王宇</t>
  </si>
  <si>
    <t>辽宁文化旅游空间优化模式研究</t>
  </si>
  <si>
    <t>张建涛</t>
  </si>
  <si>
    <t>积极心理学视阈下的雷锋精神弘扬与传承路径研究</t>
  </si>
  <si>
    <t>邵学军</t>
  </si>
  <si>
    <t>推进辽宁高等教育供给侧结构性改革的建议</t>
  </si>
  <si>
    <t>刘哲</t>
  </si>
  <si>
    <t>辽宁省传统制造业转型升级面临的困境及发展研究</t>
  </si>
  <si>
    <t>“十四五”压茬推进生态宜居搬迁的思路和对策研究</t>
  </si>
  <si>
    <t>董运来</t>
  </si>
  <si>
    <t>辽宁抗日义勇军红色文化资源开发与传播研究</t>
  </si>
  <si>
    <t>陈秀云</t>
  </si>
  <si>
    <t>“十四五”时期辽宁青年志愿服务机制研究</t>
  </si>
  <si>
    <t>王世铎</t>
  </si>
  <si>
    <t>全媒体视域下大学生马克思主义信仰教育研究</t>
  </si>
  <si>
    <t>以弘扬社会主义核心价值观为导向的戏曲音乐创作探究</t>
  </si>
  <si>
    <t>郝宏歌</t>
  </si>
  <si>
    <t>教“互联网+”时代教师核心素养培养路径探究</t>
  </si>
  <si>
    <t>张海会</t>
  </si>
  <si>
    <t>推进全省“冰雪经济”发展政策研究</t>
  </si>
  <si>
    <t>潘书波</t>
  </si>
  <si>
    <t>贺敬雯</t>
  </si>
  <si>
    <t>在辽宁高校中传承和弘扬“红色经典”艺术教育的对策研究</t>
  </si>
  <si>
    <t>于君</t>
  </si>
  <si>
    <t>中华语言文字典籍外译及传统汉语言文化海外传播研究</t>
  </si>
  <si>
    <t>林雪飞</t>
  </si>
  <si>
    <t>建国以来国有企业改革的历史变迁与制度创新研究</t>
  </si>
  <si>
    <t>张兵</t>
  </si>
  <si>
    <t>李安娜</t>
  </si>
  <si>
    <t>字母词研究现状的可视化分析与使用状况研究</t>
  </si>
  <si>
    <t>温学兵</t>
  </si>
  <si>
    <t>持续推进沈阳市好家风常态化建设研究</t>
  </si>
  <si>
    <t>城市社区治理机制创新研究</t>
  </si>
  <si>
    <t>张娜</t>
  </si>
  <si>
    <t>辽宁装备制造业深耕欧洲市场的策略研究</t>
  </si>
  <si>
    <t>王桂敏</t>
  </si>
  <si>
    <t>辽宁展会复工复产的对策及服务模式创新研究</t>
  </si>
  <si>
    <t>陈献勇</t>
  </si>
  <si>
    <t>普惠金融服务辽宁乡村旅游路径与对策研究</t>
  </si>
  <si>
    <t>郭慧萍</t>
  </si>
  <si>
    <t>新时代大学生积极社会心态现状及培育途径研究</t>
  </si>
  <si>
    <t>张珊珊</t>
  </si>
  <si>
    <t>批准编号</t>
  </si>
  <si>
    <t>批准经费
（万元）</t>
  </si>
  <si>
    <t>结题时间</t>
  </si>
  <si>
    <t>参与人</t>
  </si>
  <si>
    <t>基地重点课题</t>
  </si>
  <si>
    <t>立项</t>
  </si>
  <si>
    <t>2021lsljdzdkt-016</t>
  </si>
  <si>
    <r>
      <rPr>
        <sz val="11"/>
        <rFont val="楷体_GB2312"/>
        <charset val="134"/>
      </rPr>
      <t>全媒体</t>
    </r>
    <r>
      <rPr>
        <sz val="11"/>
        <rFont val="宋体"/>
        <charset val="134"/>
      </rPr>
      <t>视</t>
    </r>
    <r>
      <rPr>
        <sz val="11"/>
        <rFont val="楷体_GB2312"/>
        <charset val="134"/>
      </rPr>
      <t>域下大</t>
    </r>
    <r>
      <rPr>
        <sz val="11"/>
        <rFont val="宋体"/>
        <charset val="134"/>
      </rPr>
      <t>学</t>
    </r>
    <r>
      <rPr>
        <sz val="11"/>
        <rFont val="楷体_GB2312"/>
        <charset val="134"/>
      </rPr>
      <t>生</t>
    </r>
    <r>
      <rPr>
        <sz val="11"/>
        <rFont val="宋体"/>
        <charset val="134"/>
      </rPr>
      <t>马</t>
    </r>
    <r>
      <rPr>
        <sz val="11"/>
        <rFont val="楷体_GB2312"/>
        <charset val="134"/>
      </rPr>
      <t>克思主</t>
    </r>
    <r>
      <rPr>
        <sz val="11"/>
        <rFont val="宋体"/>
        <charset val="134"/>
      </rPr>
      <t>义</t>
    </r>
    <r>
      <rPr>
        <sz val="11"/>
        <rFont val="楷体_GB2312"/>
        <charset val="134"/>
      </rPr>
      <t>信仰教育路径研究</t>
    </r>
  </si>
  <si>
    <t>2021lsljdzdkt-017</t>
  </si>
  <si>
    <t>2021lslqnkt-006</t>
  </si>
  <si>
    <t>2021lslqnkt-008</t>
  </si>
  <si>
    <t>研究生处</t>
  </si>
  <si>
    <t>2021lslqnkt-044</t>
  </si>
  <si>
    <t>2021lslqnkt-047</t>
  </si>
  <si>
    <t>2021lslqnkt-052</t>
  </si>
  <si>
    <t>无资助课题</t>
  </si>
  <si>
    <t>2021lslwzzkt-002</t>
  </si>
  <si>
    <t>教师专业发展学院</t>
  </si>
  <si>
    <t>2021lslwzzkt-007</t>
  </si>
  <si>
    <t>2021lslwzzkt-027</t>
  </si>
  <si>
    <t>2021lslwzzkt-037</t>
  </si>
  <si>
    <t>2021lslwzzkt-053</t>
  </si>
  <si>
    <t>2021lslwzzkt-061</t>
  </si>
  <si>
    <t>2021lslwzzkt-063</t>
  </si>
  <si>
    <t>2021lslwzzkt-064</t>
  </si>
  <si>
    <t>2021lslwzzkt-065</t>
  </si>
  <si>
    <t>2021lslwzzkt-055</t>
  </si>
  <si>
    <r>
      <rPr>
        <sz val="11"/>
        <rFont val="宋体"/>
        <charset val="134"/>
      </rPr>
      <t>辽</t>
    </r>
    <r>
      <rPr>
        <sz val="11"/>
        <rFont val="楷体_GB2312"/>
        <charset val="134"/>
      </rPr>
      <t>宁省</t>
    </r>
    <r>
      <rPr>
        <sz val="11"/>
        <rFont val="宋体"/>
        <charset val="134"/>
      </rPr>
      <t>传统</t>
    </r>
    <r>
      <rPr>
        <sz val="11"/>
        <rFont val="楷体_GB2312"/>
        <charset val="134"/>
      </rPr>
      <t>制造</t>
    </r>
    <r>
      <rPr>
        <sz val="11"/>
        <rFont val="宋体"/>
        <charset val="134"/>
      </rPr>
      <t>业转</t>
    </r>
    <r>
      <rPr>
        <sz val="11"/>
        <rFont val="楷体_GB2312"/>
        <charset val="134"/>
      </rPr>
      <t>型升</t>
    </r>
    <r>
      <rPr>
        <sz val="11"/>
        <rFont val="宋体"/>
        <charset val="134"/>
      </rPr>
      <t>级</t>
    </r>
    <r>
      <rPr>
        <sz val="11"/>
        <rFont val="楷体_GB2312"/>
        <charset val="134"/>
      </rPr>
      <t>的</t>
    </r>
    <r>
      <rPr>
        <sz val="11"/>
        <rFont val="宋体"/>
        <charset val="134"/>
      </rPr>
      <t>发</t>
    </r>
    <r>
      <rPr>
        <sz val="11"/>
        <rFont val="楷体_GB2312"/>
        <charset val="134"/>
      </rPr>
      <t>展</t>
    </r>
    <r>
      <rPr>
        <sz val="11"/>
        <rFont val="宋体"/>
        <charset val="134"/>
      </rPr>
      <t>对</t>
    </r>
    <r>
      <rPr>
        <sz val="11"/>
        <rFont val="楷体_GB2312"/>
        <charset val="134"/>
      </rPr>
      <t>策研究</t>
    </r>
  </si>
  <si>
    <t>一般课题</t>
  </si>
  <si>
    <t>2021lslybkt-012</t>
  </si>
  <si>
    <t>2021lslybkt-035</t>
  </si>
  <si>
    <t>2021lslybkt-039</t>
  </si>
  <si>
    <t>附属艺术学校</t>
  </si>
  <si>
    <t>2021lslybkt-040</t>
  </si>
  <si>
    <t>2021lslybkt-042</t>
  </si>
  <si>
    <t>2021lslybkt-044</t>
  </si>
  <si>
    <t>2021lslybkt-046</t>
  </si>
  <si>
    <t>2021lslybkt-051</t>
  </si>
  <si>
    <t>2021lslybkt-076</t>
  </si>
  <si>
    <t>2021lslybkt-077</t>
  </si>
  <si>
    <t>2021lslybkt-097</t>
  </si>
  <si>
    <t>重点课题</t>
  </si>
  <si>
    <t>2021lslzdkt-007</t>
  </si>
  <si>
    <t>副教授</t>
  </si>
  <si>
    <t>讲师</t>
  </si>
  <si>
    <t>国际教育学院</t>
  </si>
  <si>
    <t>戏剧艺术学院(本科)</t>
  </si>
  <si>
    <t>大学外语教学部</t>
  </si>
  <si>
    <t>教授</t>
  </si>
  <si>
    <t>中国北方少数民族文化研究中心</t>
  </si>
  <si>
    <t>法学院</t>
  </si>
  <si>
    <t>实验师</t>
  </si>
  <si>
    <t>计算机与数学基础教学部</t>
  </si>
  <si>
    <t>音乐学院</t>
  </si>
  <si>
    <t>学报编辑部</t>
  </si>
  <si>
    <t>社会学学院</t>
  </si>
  <si>
    <t>重点项目</t>
  </si>
  <si>
    <t>一般项目</t>
  </si>
  <si>
    <t>青年项目</t>
  </si>
  <si>
    <t>无资助项目</t>
  </si>
  <si>
    <t>总数</t>
  </si>
  <si>
    <t>全省</t>
  </si>
  <si>
    <t>我校</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</si>
</sst>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yyyy\-mm\-dd"/>
  </numFmts>
  <fonts count="33">
    <font>
      <sz val="11"/>
      <color theme="1"/>
      <name val="宋体"/>
      <charset val="134"/>
      <scheme val="minor"/>
    </font>
    <font>
      <b/>
      <sz val="11"/>
      <color theme="1"/>
      <name val="宋体"/>
      <charset val="134"/>
      <scheme val="minor"/>
    </font>
    <font>
      <sz val="10"/>
      <name val="宋体"/>
      <charset val="134"/>
    </font>
    <font>
      <sz val="10"/>
      <name val="仿宋_GB2312"/>
      <charset val="134"/>
    </font>
    <font>
      <sz val="10"/>
      <name val="宋体"/>
      <charset val="134"/>
      <scheme val="minor"/>
    </font>
    <font>
      <b/>
      <sz val="10"/>
      <color theme="1"/>
      <name val="宋体"/>
      <charset val="134"/>
    </font>
    <font>
      <b/>
      <sz val="10"/>
      <name val="宋体"/>
      <charset val="134"/>
    </font>
    <font>
      <sz val="11"/>
      <name val="楷体_GB2312"/>
      <charset val="134"/>
    </font>
    <font>
      <sz val="11"/>
      <name val="宋体"/>
      <charset val="134"/>
    </font>
    <font>
      <sz val="11"/>
      <color rgb="FF000000"/>
      <name val="宋体"/>
      <charset val="134"/>
    </font>
    <font>
      <sz val="14"/>
      <color theme="1"/>
      <name val="宋体"/>
      <charset val="134"/>
      <scheme val="minor"/>
    </font>
    <font>
      <b/>
      <sz val="20"/>
      <name val="宋体"/>
      <charset val="134"/>
    </font>
    <font>
      <b/>
      <sz val="11"/>
      <name val="楷体_GB2312"/>
      <charset val="134"/>
    </font>
    <font>
      <sz val="11"/>
      <color theme="1"/>
      <name val="宋体"/>
      <charset val="134"/>
    </font>
    <font>
      <sz val="11"/>
      <color theme="0"/>
      <name val="宋体"/>
      <charset val="0"/>
      <scheme val="minor"/>
    </font>
    <font>
      <sz val="11"/>
      <color theme="1"/>
      <name val="宋体"/>
      <charset val="0"/>
      <scheme val="minor"/>
    </font>
    <font>
      <sz val="11"/>
      <color rgb="FF9C0006"/>
      <name val="宋体"/>
      <charset val="0"/>
      <scheme val="minor"/>
    </font>
    <font>
      <u/>
      <sz val="11"/>
      <color rgb="FF0000FF"/>
      <name val="宋体"/>
      <charset val="0"/>
      <scheme val="minor"/>
    </font>
    <font>
      <b/>
      <sz val="18"/>
      <color theme="3"/>
      <name val="宋体"/>
      <charset val="134"/>
      <scheme val="minor"/>
    </font>
    <font>
      <b/>
      <sz val="11"/>
      <color theme="3"/>
      <name val="宋体"/>
      <charset val="134"/>
      <scheme val="minor"/>
    </font>
    <font>
      <i/>
      <sz val="11"/>
      <color rgb="FF7F7F7F"/>
      <name val="宋体"/>
      <charset val="0"/>
      <scheme val="minor"/>
    </font>
    <font>
      <sz val="11"/>
      <color rgb="FFFF0000"/>
      <name val="宋体"/>
      <charset val="0"/>
      <scheme val="minor"/>
    </font>
    <font>
      <sz val="11"/>
      <color rgb="FF3F3F76"/>
      <name val="宋体"/>
      <charset val="0"/>
      <scheme val="minor"/>
    </font>
    <font>
      <b/>
      <sz val="13"/>
      <color theme="3"/>
      <name val="宋体"/>
      <charset val="134"/>
      <scheme val="minor"/>
    </font>
    <font>
      <u/>
      <sz val="11"/>
      <color rgb="FF800080"/>
      <name val="宋体"/>
      <charset val="0"/>
      <scheme val="minor"/>
    </font>
    <font>
      <sz val="11"/>
      <color rgb="FF9C6500"/>
      <name val="宋体"/>
      <charset val="0"/>
      <scheme val="minor"/>
    </font>
    <font>
      <b/>
      <sz val="11"/>
      <color theme="1"/>
      <name val="宋体"/>
      <charset val="0"/>
      <scheme val="minor"/>
    </font>
    <font>
      <b/>
      <sz val="11"/>
      <color rgb="FFFA7D00"/>
      <name val="宋体"/>
      <charset val="0"/>
      <scheme val="minor"/>
    </font>
    <font>
      <b/>
      <sz val="15"/>
      <color theme="3"/>
      <name val="宋体"/>
      <charset val="134"/>
      <scheme val="minor"/>
    </font>
    <font>
      <b/>
      <sz val="11"/>
      <color rgb="FF3F3F3F"/>
      <name val="宋体"/>
      <charset val="0"/>
      <scheme val="minor"/>
    </font>
    <font>
      <b/>
      <sz val="11"/>
      <color rgb="FFFFFFFF"/>
      <name val="宋体"/>
      <charset val="0"/>
      <scheme val="minor"/>
    </font>
    <font>
      <sz val="11"/>
      <color rgb="FF006100"/>
      <name val="宋体"/>
      <charset val="0"/>
      <scheme val="minor"/>
    </font>
    <font>
      <sz val="11"/>
      <color rgb="FFFA7D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5" tint="0.799981688894314"/>
        <bgColor indexed="64"/>
      </patternFill>
    </fill>
    <fill>
      <patternFill patternType="solid">
        <fgColor theme="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7"/>
        <bgColor indexed="64"/>
      </patternFill>
    </fill>
    <fill>
      <patternFill patternType="solid">
        <fgColor rgb="FFFFCC9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8"/>
        <bgColor indexed="64"/>
      </patternFill>
    </fill>
    <fill>
      <patternFill patternType="solid">
        <fgColor theme="6"/>
        <bgColor indexed="64"/>
      </patternFill>
    </fill>
    <fill>
      <patternFill patternType="solid">
        <fgColor rgb="FFFFEB9C"/>
        <bgColor indexed="64"/>
      </patternFill>
    </fill>
    <fill>
      <patternFill patternType="solid">
        <fgColor theme="6" tint="0.599993896298105"/>
        <bgColor indexed="64"/>
      </patternFill>
    </fill>
    <fill>
      <patternFill patternType="solid">
        <fgColor rgb="FFF2F2F2"/>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C6EFCE"/>
        <bgColor indexed="64"/>
      </patternFill>
    </fill>
    <fill>
      <patternFill patternType="solid">
        <fgColor theme="5"/>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4"/>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12" borderId="0" applyNumberFormat="0" applyBorder="0" applyAlignment="0" applyProtection="0">
      <alignment vertical="center"/>
    </xf>
    <xf numFmtId="0" fontId="22" fillId="1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21" borderId="0" applyNumberFormat="0" applyBorder="0" applyAlignment="0" applyProtection="0">
      <alignment vertical="center"/>
    </xf>
    <xf numFmtId="0" fontId="16" fillId="9" borderId="0" applyNumberFormat="0" applyBorder="0" applyAlignment="0" applyProtection="0">
      <alignment vertical="center"/>
    </xf>
    <xf numFmtId="43" fontId="0" fillId="0" borderId="0" applyFont="0" applyFill="0" applyBorder="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7" borderId="3" applyNumberFormat="0" applyFont="0" applyAlignment="0" applyProtection="0">
      <alignment vertical="center"/>
    </xf>
    <xf numFmtId="0" fontId="14" fillId="6" borderId="0" applyNumberFormat="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8" fillId="0" borderId="6" applyNumberFormat="0" applyFill="0" applyAlignment="0" applyProtection="0">
      <alignment vertical="center"/>
    </xf>
    <xf numFmtId="0" fontId="23" fillId="0" borderId="6" applyNumberFormat="0" applyFill="0" applyAlignment="0" applyProtection="0">
      <alignment vertical="center"/>
    </xf>
    <xf numFmtId="0" fontId="14" fillId="17" borderId="0" applyNumberFormat="0" applyBorder="0" applyAlignment="0" applyProtection="0">
      <alignment vertical="center"/>
    </xf>
    <xf numFmtId="0" fontId="19" fillId="0" borderId="4" applyNumberFormat="0" applyFill="0" applyAlignment="0" applyProtection="0">
      <alignment vertical="center"/>
    </xf>
    <xf numFmtId="0" fontId="14" fillId="23" borderId="0" applyNumberFormat="0" applyBorder="0" applyAlignment="0" applyProtection="0">
      <alignment vertical="center"/>
    </xf>
    <xf numFmtId="0" fontId="29" fillId="22" borderId="8" applyNumberFormat="0" applyAlignment="0" applyProtection="0">
      <alignment vertical="center"/>
    </xf>
    <xf numFmtId="0" fontId="27" fillId="22" borderId="5" applyNumberFormat="0" applyAlignment="0" applyProtection="0">
      <alignment vertical="center"/>
    </xf>
    <xf numFmtId="0" fontId="30" fillId="24" borderId="9" applyNumberFormat="0" applyAlignment="0" applyProtection="0">
      <alignment vertical="center"/>
    </xf>
    <xf numFmtId="0" fontId="15" fillId="30" borderId="0" applyNumberFormat="0" applyBorder="0" applyAlignment="0" applyProtection="0">
      <alignment vertical="center"/>
    </xf>
    <xf numFmtId="0" fontId="14" fillId="29" borderId="0" applyNumberFormat="0" applyBorder="0" applyAlignment="0" applyProtection="0">
      <alignment vertical="center"/>
    </xf>
    <xf numFmtId="0" fontId="32" fillId="0" borderId="10" applyNumberFormat="0" applyFill="0" applyAlignment="0" applyProtection="0">
      <alignment vertical="center"/>
    </xf>
    <xf numFmtId="0" fontId="26" fillId="0" borderId="7" applyNumberFormat="0" applyFill="0" applyAlignment="0" applyProtection="0">
      <alignment vertical="center"/>
    </xf>
    <xf numFmtId="0" fontId="31" fillId="28" borderId="0" applyNumberFormat="0" applyBorder="0" applyAlignment="0" applyProtection="0">
      <alignment vertical="center"/>
    </xf>
    <xf numFmtId="0" fontId="25" fillId="20" borderId="0" applyNumberFormat="0" applyBorder="0" applyAlignment="0" applyProtection="0">
      <alignment vertical="center"/>
    </xf>
    <xf numFmtId="0" fontId="15" fillId="11" borderId="0" applyNumberFormat="0" applyBorder="0" applyAlignment="0" applyProtection="0">
      <alignment vertical="center"/>
    </xf>
    <xf numFmtId="0" fontId="14" fillId="33" borderId="0" applyNumberFormat="0" applyBorder="0" applyAlignment="0" applyProtection="0">
      <alignment vertical="center"/>
    </xf>
    <xf numFmtId="0" fontId="15" fillId="32" borderId="0" applyNumberFormat="0" applyBorder="0" applyAlignment="0" applyProtection="0">
      <alignment vertical="center"/>
    </xf>
    <xf numFmtId="0" fontId="15" fillId="27" borderId="0" applyNumberFormat="0" applyBorder="0" applyAlignment="0" applyProtection="0">
      <alignment vertical="center"/>
    </xf>
    <xf numFmtId="0" fontId="15" fillId="3" borderId="0" applyNumberFormat="0" applyBorder="0" applyAlignment="0" applyProtection="0">
      <alignment vertical="center"/>
    </xf>
    <xf numFmtId="0" fontId="15" fillId="26" borderId="0" applyNumberFormat="0" applyBorder="0" applyAlignment="0" applyProtection="0">
      <alignment vertical="center"/>
    </xf>
    <xf numFmtId="0" fontId="14" fillId="19" borderId="0" applyNumberFormat="0" applyBorder="0" applyAlignment="0" applyProtection="0">
      <alignment vertical="center"/>
    </xf>
    <xf numFmtId="0" fontId="14" fillId="13" borderId="0" applyNumberFormat="0" applyBorder="0" applyAlignment="0" applyProtection="0">
      <alignment vertical="center"/>
    </xf>
    <xf numFmtId="0" fontId="15" fillId="5" borderId="0" applyNumberFormat="0" applyBorder="0" applyAlignment="0" applyProtection="0">
      <alignment vertical="center"/>
    </xf>
    <xf numFmtId="0" fontId="15" fillId="16" borderId="0" applyNumberFormat="0" applyBorder="0" applyAlignment="0" applyProtection="0">
      <alignment vertical="center"/>
    </xf>
    <xf numFmtId="0" fontId="14" fillId="18" borderId="0" applyNumberFormat="0" applyBorder="0" applyAlignment="0" applyProtection="0">
      <alignment vertical="center"/>
    </xf>
    <xf numFmtId="0" fontId="15" fillId="31" borderId="0" applyNumberFormat="0" applyBorder="0" applyAlignment="0" applyProtection="0">
      <alignment vertical="center"/>
    </xf>
    <xf numFmtId="0" fontId="14" fillId="15" borderId="0" applyNumberFormat="0" applyBorder="0" applyAlignment="0" applyProtection="0">
      <alignment vertical="center"/>
    </xf>
    <xf numFmtId="0" fontId="14" fillId="4" borderId="0" applyNumberFormat="0" applyBorder="0" applyAlignment="0" applyProtection="0">
      <alignment vertical="center"/>
    </xf>
    <xf numFmtId="0" fontId="15" fillId="10" borderId="0" applyNumberFormat="0" applyBorder="0" applyAlignment="0" applyProtection="0">
      <alignment vertical="center"/>
    </xf>
    <xf numFmtId="0" fontId="14" fillId="25" borderId="0" applyNumberFormat="0" applyBorder="0" applyAlignment="0" applyProtection="0">
      <alignment vertical="center"/>
    </xf>
  </cellStyleXfs>
  <cellXfs count="33">
    <xf numFmtId="0" fontId="0" fillId="0" borderId="0" xfId="0">
      <alignment vertical="center"/>
    </xf>
    <xf numFmtId="0" fontId="1" fillId="2" borderId="1" xfId="0" applyFont="1" applyFill="1" applyBorder="1" applyAlignment="1">
      <alignment horizontal="center" vertical="center"/>
    </xf>
    <xf numFmtId="0" fontId="0" fillId="2" borderId="1" xfId="0" applyFill="1" applyBorder="1" applyAlignment="1">
      <alignment horizontal="center" vertical="center"/>
    </xf>
    <xf numFmtId="0" fontId="2"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1" xfId="0" applyFont="1" applyBorder="1" applyAlignment="1">
      <alignment wrapText="1"/>
    </xf>
    <xf numFmtId="0" fontId="4" fillId="0" borderId="1" xfId="0" applyFont="1" applyBorder="1" applyAlignment="1">
      <alignment wrapText="1"/>
    </xf>
    <xf numFmtId="0" fontId="0" fillId="0" borderId="0" xfId="0" applyAlignment="1"/>
    <xf numFmtId="0" fontId="0" fillId="0" borderId="1" xfId="0" applyBorder="1" applyAlignment="1"/>
    <xf numFmtId="0" fontId="5" fillId="3" borderId="1" xfId="0" applyFont="1" applyFill="1" applyBorder="1" applyAlignment="1">
      <alignment horizontal="center" vertical="center"/>
    </xf>
    <xf numFmtId="0" fontId="6" fillId="0" borderId="1" xfId="0" applyFont="1" applyBorder="1" applyAlignment="1">
      <alignment horizontal="center" vertical="center"/>
    </xf>
    <xf numFmtId="0" fontId="6" fillId="2" borderId="1" xfId="0" applyFont="1" applyFill="1" applyBorder="1" applyAlignment="1">
      <alignment horizontal="center" vertical="center"/>
    </xf>
    <xf numFmtId="0" fontId="0" fillId="0" borderId="1" xfId="0" applyBorder="1">
      <alignment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xf>
    <xf numFmtId="176" fontId="0" fillId="0" borderId="1" xfId="0" applyNumberFormat="1" applyBorder="1">
      <alignment vertical="center"/>
    </xf>
    <xf numFmtId="0" fontId="9" fillId="0" borderId="1" xfId="0" applyFont="1" applyFill="1" applyBorder="1" applyAlignment="1">
      <alignment horizontal="center" vertical="center" wrapText="1"/>
    </xf>
    <xf numFmtId="0" fontId="10" fillId="0" borderId="0" xfId="0" applyFont="1" applyAlignment="1">
      <alignment horizontal="left" vertical="center"/>
    </xf>
    <xf numFmtId="0" fontId="11" fillId="2" borderId="0" xfId="0" applyFont="1" applyFill="1" applyAlignment="1">
      <alignment horizontal="center" vertical="center"/>
    </xf>
    <xf numFmtId="0" fontId="11" fillId="2" borderId="0" xfId="0" applyFont="1" applyFill="1" applyAlignment="1">
      <alignment vertical="center"/>
    </xf>
    <xf numFmtId="0" fontId="12"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8" fillId="2" borderId="0" xfId="0" applyFont="1" applyFill="1" applyAlignment="1">
      <alignment horizontal="left" vertical="center" wrapText="1"/>
    </xf>
    <xf numFmtId="0" fontId="13" fillId="2"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13" fillId="0" borderId="1" xfId="0" applyFont="1" applyFill="1" applyBorder="1" applyAlignment="1">
      <alignment horizontal="center" vertical="center"/>
    </xf>
    <xf numFmtId="0" fontId="8"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2">
    <dxf>
      <fill>
        <patternFill patternType="none"/>
      </fill>
    </dxf>
    <dxf>
      <font>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istrator\Desktop\20200731&#27784;&#38451;&#24072;&#33539;&#22823;&#23398;2010-2020&#24180;&#25991;&#31185;&#31185;&#30740;&#39033;&#30446;&#32479;&#35745;&#34920;&#65288;&#37101;&#29605;&#6528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010"/>
      <sheetName val="2011"/>
      <sheetName val="2012"/>
      <sheetName val="2013"/>
      <sheetName val="2014"/>
      <sheetName val="2015"/>
      <sheetName val="2016"/>
      <sheetName val="2017"/>
      <sheetName val="2018"/>
      <sheetName val="2019"/>
      <sheetName val="2020"/>
      <sheetName val="20150528总表"/>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1">
          <cell r="C1" t="str">
            <v>姓名</v>
          </cell>
          <cell r="D1" t="str">
            <v>职称</v>
          </cell>
        </row>
        <row r="2">
          <cell r="C2" t="str">
            <v>巴晓岩</v>
          </cell>
          <cell r="D2" t="str">
            <v>副教授</v>
          </cell>
        </row>
        <row r="3">
          <cell r="C3" t="str">
            <v>白杨</v>
          </cell>
          <cell r="D3" t="str">
            <v>讲师</v>
          </cell>
        </row>
        <row r="4">
          <cell r="C4" t="str">
            <v>常琳</v>
          </cell>
          <cell r="D4" t="str">
            <v>讲师</v>
          </cell>
        </row>
        <row r="5">
          <cell r="C5" t="str">
            <v>陈佳</v>
          </cell>
          <cell r="D5" t="str">
            <v>讲师</v>
          </cell>
        </row>
        <row r="6">
          <cell r="C6" t="str">
            <v>陈妍</v>
          </cell>
          <cell r="D6" t="str">
            <v>讲师</v>
          </cell>
        </row>
        <row r="7">
          <cell r="C7" t="str">
            <v>戴东新</v>
          </cell>
          <cell r="D7" t="str">
            <v>副教授</v>
          </cell>
        </row>
        <row r="8">
          <cell r="C8" t="str">
            <v>邓海涛</v>
          </cell>
          <cell r="D8" t="str">
            <v>讲师</v>
          </cell>
        </row>
        <row r="9">
          <cell r="C9" t="str">
            <v>丁浩君</v>
          </cell>
          <cell r="D9" t="str">
            <v>副教授</v>
          </cell>
        </row>
        <row r="10">
          <cell r="C10" t="str">
            <v>杜海宝</v>
          </cell>
          <cell r="D10" t="str">
            <v>讲师</v>
          </cell>
        </row>
        <row r="11">
          <cell r="C11" t="str">
            <v>樊华</v>
          </cell>
          <cell r="D11" t="str">
            <v>讲师</v>
          </cell>
        </row>
        <row r="12">
          <cell r="C12" t="str">
            <v>范菁菁</v>
          </cell>
          <cell r="D12" t="str">
            <v>讲师</v>
          </cell>
        </row>
        <row r="13">
          <cell r="C13" t="str">
            <v>方冬革</v>
          </cell>
          <cell r="D13" t="str">
            <v>副教授</v>
          </cell>
        </row>
        <row r="14">
          <cell r="C14" t="str">
            <v>方奇</v>
          </cell>
          <cell r="D14" t="str">
            <v>讲师</v>
          </cell>
        </row>
        <row r="15">
          <cell r="C15" t="str">
            <v>高见</v>
          </cell>
          <cell r="D15" t="str">
            <v>副教授</v>
          </cell>
        </row>
        <row r="16">
          <cell r="C16" t="str">
            <v>郭锦辉</v>
          </cell>
          <cell r="D16" t="str">
            <v>教授</v>
          </cell>
        </row>
        <row r="17">
          <cell r="C17" t="str">
            <v>郭晶</v>
          </cell>
          <cell r="D17" t="str">
            <v>讲师</v>
          </cell>
        </row>
        <row r="18">
          <cell r="C18" t="str">
            <v>郭威</v>
          </cell>
          <cell r="D18" t="str">
            <v>讲师</v>
          </cell>
        </row>
        <row r="19">
          <cell r="C19" t="str">
            <v>郭永志</v>
          </cell>
          <cell r="D19" t="str">
            <v>讲师</v>
          </cell>
        </row>
        <row r="20">
          <cell r="C20" t="str">
            <v>何立新</v>
          </cell>
          <cell r="D20" t="str">
            <v>教授</v>
          </cell>
        </row>
        <row r="21">
          <cell r="C21" t="str">
            <v>何宇丹</v>
          </cell>
          <cell r="D21" t="str">
            <v>讲师</v>
          </cell>
        </row>
        <row r="22">
          <cell r="C22" t="str">
            <v>黄东波</v>
          </cell>
          <cell r="D22" t="str">
            <v>副教授</v>
          </cell>
        </row>
        <row r="23">
          <cell r="C23" t="str">
            <v>霍文华</v>
          </cell>
          <cell r="D23" t="str">
            <v>副教授</v>
          </cell>
        </row>
        <row r="24">
          <cell r="C24" t="str">
            <v>姜毅超</v>
          </cell>
          <cell r="D24" t="str">
            <v>讲师</v>
          </cell>
        </row>
        <row r="25">
          <cell r="C25" t="str">
            <v>金烁锋</v>
          </cell>
          <cell r="D25" t="str">
            <v>讲师</v>
          </cell>
        </row>
        <row r="26">
          <cell r="C26" t="str">
            <v>康悦</v>
          </cell>
          <cell r="D26" t="str">
            <v>讲师</v>
          </cell>
        </row>
        <row r="27">
          <cell r="C27" t="str">
            <v>孔瑜</v>
          </cell>
          <cell r="D27" t="str">
            <v>讲师</v>
          </cell>
        </row>
        <row r="28">
          <cell r="C28" t="str">
            <v>李靖舒</v>
          </cell>
          <cell r="D28" t="str">
            <v>讲师</v>
          </cell>
        </row>
        <row r="29">
          <cell r="C29" t="str">
            <v>李静</v>
          </cell>
          <cell r="D29" t="str">
            <v>讲师</v>
          </cell>
        </row>
        <row r="30">
          <cell r="C30" t="str">
            <v>李欣</v>
          </cell>
          <cell r="D30" t="str">
            <v>讲师</v>
          </cell>
        </row>
        <row r="31">
          <cell r="C31" t="str">
            <v>李杨</v>
          </cell>
          <cell r="D31" t="str">
            <v>讲师</v>
          </cell>
        </row>
        <row r="32">
          <cell r="C32" t="str">
            <v>李杨</v>
          </cell>
          <cell r="D32" t="str">
            <v>讲师</v>
          </cell>
        </row>
        <row r="33">
          <cell r="C33" t="str">
            <v>李悦</v>
          </cell>
          <cell r="D33" t="str">
            <v>讲师</v>
          </cell>
        </row>
        <row r="34">
          <cell r="C34" t="str">
            <v>李悦</v>
          </cell>
          <cell r="D34" t="str">
            <v>副教授</v>
          </cell>
        </row>
        <row r="35">
          <cell r="C35" t="str">
            <v>李哲</v>
          </cell>
          <cell r="D35" t="str">
            <v>讲师</v>
          </cell>
        </row>
        <row r="36">
          <cell r="C36" t="str">
            <v>梁昕</v>
          </cell>
          <cell r="D36" t="str">
            <v>讲师</v>
          </cell>
        </row>
        <row r="37">
          <cell r="C37" t="str">
            <v>刘冰</v>
          </cell>
          <cell r="D37" t="str">
            <v>讲师</v>
          </cell>
        </row>
        <row r="38">
          <cell r="C38" t="str">
            <v>刘立</v>
          </cell>
          <cell r="D38" t="str">
            <v>副教授</v>
          </cell>
        </row>
        <row r="39">
          <cell r="C39" t="str">
            <v>刘丽丽</v>
          </cell>
          <cell r="D39" t="str">
            <v>讲师</v>
          </cell>
        </row>
        <row r="40">
          <cell r="C40" t="str">
            <v>刘淑华</v>
          </cell>
          <cell r="D40" t="str">
            <v>教授</v>
          </cell>
        </row>
        <row r="41">
          <cell r="C41" t="str">
            <v>刘爽</v>
          </cell>
          <cell r="D41" t="str">
            <v>讲师</v>
          </cell>
        </row>
        <row r="42">
          <cell r="C42" t="str">
            <v>刘雪梅</v>
          </cell>
          <cell r="D42" t="str">
            <v>讲师</v>
          </cell>
        </row>
        <row r="43">
          <cell r="C43" t="str">
            <v>刘艳妮</v>
          </cell>
          <cell r="D43" t="str">
            <v>讲师</v>
          </cell>
        </row>
        <row r="44">
          <cell r="C44" t="str">
            <v>吕鸥</v>
          </cell>
          <cell r="D44" t="str">
            <v>讲师</v>
          </cell>
        </row>
        <row r="45">
          <cell r="C45" t="str">
            <v>马鸿</v>
          </cell>
          <cell r="D45" t="str">
            <v>副教授</v>
          </cell>
        </row>
        <row r="46">
          <cell r="C46" t="str">
            <v>马晶</v>
          </cell>
          <cell r="D46" t="str">
            <v>副教授</v>
          </cell>
        </row>
        <row r="47">
          <cell r="C47" t="str">
            <v>孟彦莉</v>
          </cell>
          <cell r="D47" t="str">
            <v>副教授</v>
          </cell>
        </row>
        <row r="48">
          <cell r="C48" t="str">
            <v>朴圣玉</v>
          </cell>
          <cell r="D48" t="str">
            <v>副教授</v>
          </cell>
        </row>
        <row r="49">
          <cell r="C49" t="str">
            <v>戚田莉</v>
          </cell>
          <cell r="D49" t="str">
            <v>讲师</v>
          </cell>
        </row>
        <row r="50">
          <cell r="C50" t="str">
            <v>屈成君</v>
          </cell>
          <cell r="D50" t="str">
            <v>副教授</v>
          </cell>
        </row>
        <row r="51">
          <cell r="C51" t="str">
            <v>孙南南</v>
          </cell>
          <cell r="D51" t="str">
            <v>副教授</v>
          </cell>
        </row>
        <row r="52">
          <cell r="C52" t="str">
            <v>王丽君</v>
          </cell>
          <cell r="D52" t="str">
            <v>讲师</v>
          </cell>
        </row>
        <row r="53">
          <cell r="C53" t="str">
            <v>王丽英</v>
          </cell>
          <cell r="D53" t="str">
            <v>讲师</v>
          </cell>
        </row>
        <row r="54">
          <cell r="C54" t="str">
            <v>王瑞尧</v>
          </cell>
          <cell r="D54" t="str">
            <v>讲师</v>
          </cell>
        </row>
        <row r="55">
          <cell r="C55" t="str">
            <v>王洗薇</v>
          </cell>
          <cell r="D55" t="str">
            <v>讲师</v>
          </cell>
        </row>
        <row r="56">
          <cell r="C56" t="str">
            <v>王盈秋</v>
          </cell>
          <cell r="D56" t="str">
            <v>教授</v>
          </cell>
        </row>
        <row r="57">
          <cell r="C57" t="str">
            <v>王永志</v>
          </cell>
          <cell r="D57" t="str">
            <v>副教授</v>
          </cell>
        </row>
        <row r="58">
          <cell r="C58" t="str">
            <v>温泉</v>
          </cell>
          <cell r="D58" t="str">
            <v>讲师</v>
          </cell>
        </row>
        <row r="59">
          <cell r="C59" t="str">
            <v>吴东升</v>
          </cell>
          <cell r="D59" t="str">
            <v>副教授</v>
          </cell>
        </row>
        <row r="60">
          <cell r="C60" t="str">
            <v>吴景华</v>
          </cell>
          <cell r="D60" t="str">
            <v>副教授</v>
          </cell>
        </row>
        <row r="61">
          <cell r="C61" t="str">
            <v>吴娜</v>
          </cell>
          <cell r="D61" t="str">
            <v>讲师</v>
          </cell>
        </row>
        <row r="62">
          <cell r="C62" t="str">
            <v>徐萍</v>
          </cell>
          <cell r="D62" t="str">
            <v>副教授</v>
          </cell>
        </row>
        <row r="63">
          <cell r="C63" t="str">
            <v>杨松芳</v>
          </cell>
          <cell r="D63" t="str">
            <v>教授</v>
          </cell>
        </row>
        <row r="64">
          <cell r="C64" t="str">
            <v>杨悦</v>
          </cell>
          <cell r="D64" t="str">
            <v>讲师</v>
          </cell>
        </row>
        <row r="65">
          <cell r="C65" t="str">
            <v>由元</v>
          </cell>
          <cell r="D65" t="str">
            <v>副教授</v>
          </cell>
        </row>
        <row r="66">
          <cell r="C66" t="str">
            <v>袁雪梅</v>
          </cell>
          <cell r="D66" t="str">
            <v>讲师</v>
          </cell>
        </row>
        <row r="67">
          <cell r="C67" t="str">
            <v>张海会</v>
          </cell>
          <cell r="D67" t="str">
            <v>讲师</v>
          </cell>
        </row>
        <row r="68">
          <cell r="C68" t="str">
            <v>张威</v>
          </cell>
          <cell r="D68" t="str">
            <v>教授</v>
          </cell>
        </row>
        <row r="69">
          <cell r="C69" t="str">
            <v>张晓丹</v>
          </cell>
          <cell r="D69" t="str">
            <v>副教授</v>
          </cell>
        </row>
        <row r="70">
          <cell r="C70" t="str">
            <v>张宜</v>
          </cell>
          <cell r="D70" t="str">
            <v>教授</v>
          </cell>
        </row>
        <row r="71">
          <cell r="C71" t="str">
            <v>张永霞</v>
          </cell>
          <cell r="D71" t="str">
            <v>讲师</v>
          </cell>
        </row>
        <row r="72">
          <cell r="C72" t="str">
            <v>张宇红</v>
          </cell>
          <cell r="D72" t="str">
            <v>讲师</v>
          </cell>
        </row>
        <row r="73">
          <cell r="C73" t="str">
            <v>赵德艳</v>
          </cell>
          <cell r="D73" t="str">
            <v>副教授</v>
          </cell>
        </row>
        <row r="74">
          <cell r="C74" t="str">
            <v>赵巍</v>
          </cell>
          <cell r="D74" t="str">
            <v>讲师</v>
          </cell>
        </row>
        <row r="75">
          <cell r="C75" t="str">
            <v>郑义</v>
          </cell>
          <cell r="D75" t="str">
            <v>讲师</v>
          </cell>
        </row>
        <row r="76">
          <cell r="C76" t="str">
            <v>郑越</v>
          </cell>
          <cell r="D76" t="str">
            <v>副教授</v>
          </cell>
        </row>
        <row r="77">
          <cell r="C77" t="str">
            <v>周楠</v>
          </cell>
          <cell r="D77" t="str">
            <v>讲师</v>
          </cell>
        </row>
        <row r="78">
          <cell r="C78" t="str">
            <v>朱晓宁</v>
          </cell>
          <cell r="D78" t="str">
            <v>副教授</v>
          </cell>
        </row>
        <row r="79">
          <cell r="C79" t="str">
            <v>朱玉</v>
          </cell>
          <cell r="D79" t="str">
            <v>讲师</v>
          </cell>
        </row>
        <row r="80">
          <cell r="C80" t="str">
            <v>许金龙</v>
          </cell>
          <cell r="D80" t="str">
            <v>教授</v>
          </cell>
        </row>
        <row r="81">
          <cell r="C81" t="str">
            <v>陈继龙</v>
          </cell>
          <cell r="D81" t="str">
            <v>讲师</v>
          </cell>
        </row>
        <row r="82">
          <cell r="C82" t="str">
            <v>董浩</v>
          </cell>
          <cell r="D82" t="str">
            <v>讲师</v>
          </cell>
        </row>
        <row r="83">
          <cell r="C83" t="str">
            <v>何前</v>
          </cell>
          <cell r="D83" t="str">
            <v>讲师</v>
          </cell>
        </row>
        <row r="84">
          <cell r="C84" t="str">
            <v>金亮</v>
          </cell>
          <cell r="D84" t="str">
            <v>讲师</v>
          </cell>
        </row>
        <row r="85">
          <cell r="C85" t="str">
            <v>李彤彤</v>
          </cell>
          <cell r="D85" t="str">
            <v>讲师</v>
          </cell>
        </row>
        <row r="86">
          <cell r="C86" t="str">
            <v>陶旭</v>
          </cell>
          <cell r="D86" t="str">
            <v>讲师</v>
          </cell>
        </row>
        <row r="87">
          <cell r="C87" t="str">
            <v>王钢</v>
          </cell>
          <cell r="D87" t="str">
            <v>讲师</v>
          </cell>
        </row>
        <row r="88">
          <cell r="C88" t="str">
            <v>包玉秋</v>
          </cell>
          <cell r="D88" t="str">
            <v>教授</v>
          </cell>
        </row>
        <row r="89">
          <cell r="C89" t="str">
            <v>陈凤贵</v>
          </cell>
          <cell r="D89" t="str">
            <v>教授</v>
          </cell>
        </row>
        <row r="90">
          <cell r="C90" t="str">
            <v>崔红</v>
          </cell>
          <cell r="D90" t="str">
            <v>教授</v>
          </cell>
        </row>
        <row r="91">
          <cell r="C91" t="str">
            <v>崔丽</v>
          </cell>
          <cell r="D91" t="str">
            <v>讲师</v>
          </cell>
        </row>
        <row r="92">
          <cell r="C92" t="str">
            <v>单晓华</v>
          </cell>
          <cell r="D92" t="str">
            <v>教授</v>
          </cell>
        </row>
        <row r="93">
          <cell r="C93" t="str">
            <v>董琳</v>
          </cell>
          <cell r="D93" t="str">
            <v>副教授</v>
          </cell>
        </row>
        <row r="94">
          <cell r="C94" t="str">
            <v>方芳</v>
          </cell>
          <cell r="D94" t="str">
            <v>讲师</v>
          </cell>
        </row>
        <row r="95">
          <cell r="C95" t="str">
            <v>冯学伟</v>
          </cell>
          <cell r="D95" t="str">
            <v>副教授</v>
          </cell>
        </row>
        <row r="96">
          <cell r="C96" t="str">
            <v>葛俏</v>
          </cell>
          <cell r="D96" t="str">
            <v>副教授</v>
          </cell>
        </row>
        <row r="97">
          <cell r="C97" t="str">
            <v>郭佳宁</v>
          </cell>
          <cell r="D97" t="str">
            <v>副教授</v>
          </cell>
        </row>
        <row r="98">
          <cell r="C98" t="str">
            <v>郭平</v>
          </cell>
          <cell r="D98" t="str">
            <v>副教授</v>
          </cell>
        </row>
        <row r="99">
          <cell r="C99" t="str">
            <v>郭松珅</v>
          </cell>
          <cell r="D99" t="str">
            <v>讲师</v>
          </cell>
        </row>
        <row r="100">
          <cell r="C100" t="str">
            <v>洪东冬</v>
          </cell>
          <cell r="D100" t="str">
            <v>讲师</v>
          </cell>
        </row>
        <row r="101">
          <cell r="C101" t="str">
            <v>黄卫东</v>
          </cell>
          <cell r="D101" t="str">
            <v>副教授</v>
          </cell>
        </row>
        <row r="102">
          <cell r="C102" t="str">
            <v>霍存福</v>
          </cell>
          <cell r="D102" t="str">
            <v>教授</v>
          </cell>
        </row>
        <row r="103">
          <cell r="C103" t="str">
            <v>姜远志</v>
          </cell>
          <cell r="D103" t="str">
            <v>讲师</v>
          </cell>
        </row>
        <row r="104">
          <cell r="C104" t="str">
            <v>金星</v>
          </cell>
          <cell r="D104" t="str">
            <v>副教授</v>
          </cell>
        </row>
        <row r="105">
          <cell r="C105" t="str">
            <v>李迪昕</v>
          </cell>
          <cell r="D105" t="str">
            <v>副教授</v>
          </cell>
        </row>
        <row r="106">
          <cell r="C106" t="str">
            <v>李冬</v>
          </cell>
          <cell r="D106" t="str">
            <v>副教授</v>
          </cell>
        </row>
        <row r="107">
          <cell r="C107" t="str">
            <v>李凤梅</v>
          </cell>
          <cell r="D107" t="str">
            <v>教授</v>
          </cell>
        </row>
        <row r="108">
          <cell r="C108" t="str">
            <v>李青</v>
          </cell>
          <cell r="D108" t="str">
            <v>副研究员</v>
          </cell>
        </row>
        <row r="109">
          <cell r="C109" t="str">
            <v>李晴</v>
          </cell>
          <cell r="D109" t="str">
            <v>讲师</v>
          </cell>
        </row>
        <row r="110">
          <cell r="C110" t="str">
            <v>李晓霖</v>
          </cell>
          <cell r="D110" t="str">
            <v>副教授</v>
          </cell>
        </row>
        <row r="111">
          <cell r="C111" t="str">
            <v>栗峥</v>
          </cell>
          <cell r="D111" t="str">
            <v>讲师</v>
          </cell>
        </row>
        <row r="112">
          <cell r="C112" t="str">
            <v>刘宝宇</v>
          </cell>
          <cell r="D112" t="str">
            <v>讲师</v>
          </cell>
        </row>
        <row r="113">
          <cell r="C113" t="str">
            <v>马乐</v>
          </cell>
          <cell r="D113" t="str">
            <v>副教授</v>
          </cell>
        </row>
        <row r="114">
          <cell r="C114" t="str">
            <v>明月</v>
          </cell>
          <cell r="D114" t="str">
            <v>讲师</v>
          </cell>
        </row>
        <row r="115">
          <cell r="C115" t="str">
            <v>任懿</v>
          </cell>
          <cell r="D115" t="str">
            <v>讲师</v>
          </cell>
        </row>
        <row r="116">
          <cell r="C116" t="str">
            <v>宋东明</v>
          </cell>
          <cell r="D116" t="str">
            <v>副教授</v>
          </cell>
        </row>
        <row r="117">
          <cell r="C117" t="str">
            <v>宋智慧</v>
          </cell>
          <cell r="D117" t="str">
            <v>教授</v>
          </cell>
        </row>
        <row r="118">
          <cell r="C118" t="str">
            <v>孙书光</v>
          </cell>
          <cell r="D118" t="str">
            <v>教授</v>
          </cell>
        </row>
        <row r="119">
          <cell r="C119" t="str">
            <v>田鹏辉</v>
          </cell>
          <cell r="D119" t="str">
            <v>教授</v>
          </cell>
        </row>
        <row r="120">
          <cell r="C120" t="str">
            <v>佟金玲</v>
          </cell>
          <cell r="D120" t="str">
            <v>讲师</v>
          </cell>
        </row>
        <row r="121">
          <cell r="C121" t="str">
            <v>汪岳</v>
          </cell>
          <cell r="D121" t="str">
            <v>助理研究员</v>
          </cell>
        </row>
        <row r="122">
          <cell r="C122" t="str">
            <v>王彬</v>
          </cell>
          <cell r="D122" t="str">
            <v>副教授</v>
          </cell>
        </row>
        <row r="123">
          <cell r="C123" t="str">
            <v>王晓</v>
          </cell>
          <cell r="D123" t="str">
            <v>副教授</v>
          </cell>
        </row>
        <row r="124">
          <cell r="C124" t="str">
            <v>王旭伟</v>
          </cell>
          <cell r="D124" t="str">
            <v>副教授</v>
          </cell>
        </row>
        <row r="125">
          <cell r="C125" t="str">
            <v>武航宇</v>
          </cell>
          <cell r="D125" t="str">
            <v>副教授</v>
          </cell>
        </row>
        <row r="126">
          <cell r="C126" t="str">
            <v>夏婷婷</v>
          </cell>
          <cell r="D126" t="str">
            <v>副教授</v>
          </cell>
        </row>
        <row r="127">
          <cell r="C127" t="str">
            <v>邢宝东</v>
          </cell>
          <cell r="D127" t="str">
            <v>副教授</v>
          </cell>
        </row>
        <row r="128">
          <cell r="C128" t="str">
            <v>徐海静</v>
          </cell>
          <cell r="D128" t="str">
            <v>讲师</v>
          </cell>
        </row>
        <row r="129">
          <cell r="C129" t="str">
            <v>阎其华</v>
          </cell>
          <cell r="D129" t="str">
            <v>讲师</v>
          </cell>
        </row>
        <row r="130">
          <cell r="C130" t="str">
            <v>杨彬</v>
          </cell>
          <cell r="D130" t="str">
            <v>副教授</v>
          </cell>
        </row>
        <row r="131">
          <cell r="C131" t="str">
            <v>杨海瑶</v>
          </cell>
          <cell r="D131" t="str">
            <v>副教授</v>
          </cell>
        </row>
        <row r="132">
          <cell r="C132" t="str">
            <v>杨利雅</v>
          </cell>
          <cell r="D132" t="str">
            <v>教授</v>
          </cell>
        </row>
        <row r="133">
          <cell r="C133" t="str">
            <v>杨阳</v>
          </cell>
          <cell r="D133" t="str">
            <v>副教授</v>
          </cell>
        </row>
        <row r="134">
          <cell r="C134" t="str">
            <v>姚建宗</v>
          </cell>
          <cell r="D134" t="str">
            <v>教授</v>
          </cell>
        </row>
        <row r="135">
          <cell r="C135" t="str">
            <v>张猛</v>
          </cell>
          <cell r="D135" t="str">
            <v>讲师</v>
          </cell>
        </row>
        <row r="136">
          <cell r="C136" t="str">
            <v>张田田</v>
          </cell>
          <cell r="D136" t="str">
            <v>讲师</v>
          </cell>
        </row>
        <row r="137">
          <cell r="C137" t="str">
            <v>张小琳</v>
          </cell>
          <cell r="D137" t="str">
            <v>副教授</v>
          </cell>
        </row>
        <row r="138">
          <cell r="C138" t="str">
            <v>郑奉日</v>
          </cell>
          <cell r="D138" t="str">
            <v>馆员</v>
          </cell>
        </row>
        <row r="139">
          <cell r="C139" t="str">
            <v>周海博</v>
          </cell>
          <cell r="D139" t="str">
            <v>副教授</v>
          </cell>
        </row>
        <row r="140">
          <cell r="C140" t="str">
            <v>周琳</v>
          </cell>
          <cell r="D140" t="str">
            <v>讲师</v>
          </cell>
        </row>
        <row r="141">
          <cell r="C141" t="str">
            <v>安娜</v>
          </cell>
          <cell r="D141" t="str">
            <v>高级讲师</v>
          </cell>
        </row>
        <row r="142">
          <cell r="C142" t="str">
            <v>安妮</v>
          </cell>
          <cell r="D142" t="str">
            <v>讲师</v>
          </cell>
        </row>
        <row r="143">
          <cell r="C143" t="str">
            <v>白冰</v>
          </cell>
          <cell r="D143" t="str">
            <v>中专讲师</v>
          </cell>
        </row>
        <row r="144">
          <cell r="C144" t="str">
            <v>白雪菲</v>
          </cell>
          <cell r="D144" t="str">
            <v>中专讲师</v>
          </cell>
        </row>
        <row r="145">
          <cell r="C145" t="str">
            <v>白烨红</v>
          </cell>
          <cell r="D145" t="str">
            <v>中专讲师</v>
          </cell>
        </row>
        <row r="146">
          <cell r="C146" t="str">
            <v>邴继德</v>
          </cell>
          <cell r="D146" t="str">
            <v>二级演员</v>
          </cell>
        </row>
        <row r="147">
          <cell r="C147" t="str">
            <v>常赤岩</v>
          </cell>
          <cell r="D147" t="str">
            <v>二级演奏员</v>
          </cell>
        </row>
        <row r="148">
          <cell r="C148" t="str">
            <v>常忠敏</v>
          </cell>
          <cell r="D148" t="str">
            <v>中专讲师</v>
          </cell>
        </row>
        <row r="149">
          <cell r="C149" t="str">
            <v>丛璐</v>
          </cell>
          <cell r="D149" t="str">
            <v>三级演员</v>
          </cell>
        </row>
        <row r="150">
          <cell r="C150" t="str">
            <v>崔立刚</v>
          </cell>
          <cell r="D150" t="str">
            <v>一级演员</v>
          </cell>
        </row>
        <row r="151">
          <cell r="C151" t="str">
            <v>丁丽润</v>
          </cell>
          <cell r="D151" t="str">
            <v>讲师</v>
          </cell>
        </row>
        <row r="152">
          <cell r="C152" t="str">
            <v>丁玲</v>
          </cell>
          <cell r="D152" t="str">
            <v>中专讲师</v>
          </cell>
        </row>
        <row r="153">
          <cell r="C153" t="str">
            <v>董伟</v>
          </cell>
          <cell r="D153" t="str">
            <v>二级演员</v>
          </cell>
        </row>
        <row r="154">
          <cell r="C154" t="str">
            <v>杜宇</v>
          </cell>
          <cell r="D154" t="str">
            <v>高级讲师</v>
          </cell>
        </row>
        <row r="155">
          <cell r="C155" t="str">
            <v>冯代红</v>
          </cell>
          <cell r="D155" t="str">
            <v>高级讲师</v>
          </cell>
        </row>
        <row r="156">
          <cell r="C156" t="str">
            <v>符立芳</v>
          </cell>
          <cell r="D156" t="str">
            <v>中专讲师</v>
          </cell>
        </row>
        <row r="157">
          <cell r="C157" t="str">
            <v>高虹</v>
          </cell>
          <cell r="D157" t="str">
            <v>高级讲师</v>
          </cell>
        </row>
        <row r="158">
          <cell r="C158" t="str">
            <v>高义</v>
          </cell>
          <cell r="D158" t="str">
            <v>讲师</v>
          </cell>
        </row>
        <row r="159">
          <cell r="C159" t="str">
            <v>哈俊哲</v>
          </cell>
          <cell r="D159" t="str">
            <v>讲师</v>
          </cell>
        </row>
        <row r="160">
          <cell r="C160" t="str">
            <v>胡海盈</v>
          </cell>
          <cell r="D160" t="str">
            <v>二级演员</v>
          </cell>
        </row>
        <row r="161">
          <cell r="C161" t="str">
            <v>教真玉</v>
          </cell>
          <cell r="D161" t="str">
            <v>中专讲师</v>
          </cell>
        </row>
        <row r="162">
          <cell r="C162" t="str">
            <v>金丽枫</v>
          </cell>
          <cell r="D162" t="str">
            <v>讲师</v>
          </cell>
        </row>
        <row r="163">
          <cell r="C163" t="str">
            <v>金秋</v>
          </cell>
          <cell r="D163" t="str">
            <v>中专讲师</v>
          </cell>
        </row>
        <row r="164">
          <cell r="C164" t="str">
            <v>李爱静</v>
          </cell>
          <cell r="D164" t="str">
            <v>中专讲师</v>
          </cell>
        </row>
        <row r="165">
          <cell r="C165" t="str">
            <v>李聪</v>
          </cell>
          <cell r="D165" t="str">
            <v>中专讲师</v>
          </cell>
        </row>
        <row r="166">
          <cell r="C166" t="str">
            <v>李光一</v>
          </cell>
          <cell r="D166" t="str">
            <v>讲师</v>
          </cell>
        </row>
        <row r="167">
          <cell r="C167" t="str">
            <v>李佳诺</v>
          </cell>
          <cell r="D167" t="str">
            <v>中专讲师</v>
          </cell>
        </row>
        <row r="168">
          <cell r="C168" t="str">
            <v>李敬波</v>
          </cell>
          <cell r="D168" t="str">
            <v>高级讲师</v>
          </cell>
        </row>
        <row r="169">
          <cell r="C169" t="str">
            <v>李晓慧</v>
          </cell>
          <cell r="D169" t="str">
            <v>中专讲师</v>
          </cell>
        </row>
        <row r="170">
          <cell r="C170" t="str">
            <v>李雅芝</v>
          </cell>
          <cell r="D170" t="str">
            <v>二级演员</v>
          </cell>
        </row>
        <row r="171">
          <cell r="C171" t="str">
            <v>李志刚</v>
          </cell>
          <cell r="D171" t="str">
            <v>二级指导</v>
          </cell>
        </row>
        <row r="172">
          <cell r="C172" t="str">
            <v>林大为</v>
          </cell>
          <cell r="D172" t="str">
            <v>中专讲师</v>
          </cell>
        </row>
        <row r="173">
          <cell r="C173" t="str">
            <v>林芳竹</v>
          </cell>
          <cell r="D173" t="str">
            <v>中专讲师</v>
          </cell>
        </row>
        <row r="174">
          <cell r="C174" t="str">
            <v>林淑芝</v>
          </cell>
          <cell r="D174" t="str">
            <v>副教授</v>
          </cell>
        </row>
        <row r="175">
          <cell r="C175" t="str">
            <v>刘滨</v>
          </cell>
          <cell r="D175" t="str">
            <v>中专讲师</v>
          </cell>
        </row>
        <row r="176">
          <cell r="C176" t="str">
            <v>刘冬梅</v>
          </cell>
          <cell r="D176" t="str">
            <v>中专讲师</v>
          </cell>
        </row>
        <row r="177">
          <cell r="C177" t="str">
            <v>刘林海</v>
          </cell>
          <cell r="D177" t="str">
            <v>三级演奏员</v>
          </cell>
        </row>
        <row r="178">
          <cell r="C178" t="str">
            <v>刘诗陶</v>
          </cell>
          <cell r="D178" t="str">
            <v>高级讲师</v>
          </cell>
        </row>
        <row r="179">
          <cell r="C179" t="str">
            <v>刘天竹</v>
          </cell>
          <cell r="D179" t="str">
            <v>助理讲师</v>
          </cell>
        </row>
        <row r="180">
          <cell r="C180" t="str">
            <v>刘晓峰</v>
          </cell>
          <cell r="D180" t="str">
            <v>三级演奏员</v>
          </cell>
        </row>
        <row r="181">
          <cell r="C181" t="str">
            <v>刘永福</v>
          </cell>
          <cell r="D181" t="str">
            <v>二级演奏员</v>
          </cell>
        </row>
        <row r="182">
          <cell r="C182" t="str">
            <v>刘兆安</v>
          </cell>
          <cell r="D182" t="str">
            <v>二级演员</v>
          </cell>
        </row>
        <row r="183">
          <cell r="C183" t="str">
            <v>龙连勇</v>
          </cell>
          <cell r="D183" t="str">
            <v>二级演员</v>
          </cell>
        </row>
        <row r="184">
          <cell r="C184" t="str">
            <v>鲁芬</v>
          </cell>
          <cell r="D184" t="str">
            <v>高级讲师</v>
          </cell>
        </row>
        <row r="185">
          <cell r="C185" t="str">
            <v>陆君</v>
          </cell>
          <cell r="D185" t="str">
            <v>三级演奏员</v>
          </cell>
        </row>
        <row r="186">
          <cell r="C186" t="str">
            <v>马超</v>
          </cell>
          <cell r="D186" t="str">
            <v>二级演员</v>
          </cell>
        </row>
        <row r="187">
          <cell r="C187" t="str">
            <v>南海东</v>
          </cell>
          <cell r="D187" t="str">
            <v>讲师</v>
          </cell>
        </row>
        <row r="188">
          <cell r="C188" t="str">
            <v>齐剑英</v>
          </cell>
          <cell r="D188" t="str">
            <v>讲师</v>
          </cell>
        </row>
        <row r="189">
          <cell r="C189" t="str">
            <v>齐麟</v>
          </cell>
          <cell r="D189" t="str">
            <v>助理讲师</v>
          </cell>
        </row>
        <row r="190">
          <cell r="C190" t="str">
            <v>沈洁</v>
          </cell>
          <cell r="D190" t="str">
            <v>中专讲师</v>
          </cell>
        </row>
        <row r="191">
          <cell r="C191" t="str">
            <v>沈越</v>
          </cell>
          <cell r="D191" t="str">
            <v>中专讲师</v>
          </cell>
        </row>
        <row r="192">
          <cell r="C192" t="str">
            <v>石卉</v>
          </cell>
          <cell r="D192" t="str">
            <v>中专讲师</v>
          </cell>
        </row>
        <row r="193">
          <cell r="C193" t="str">
            <v>石照凯</v>
          </cell>
          <cell r="D193" t="str">
            <v>三级演奏员</v>
          </cell>
        </row>
        <row r="194">
          <cell r="C194" t="str">
            <v>宋敏欣</v>
          </cell>
          <cell r="D194" t="str">
            <v>中专讲师</v>
          </cell>
        </row>
        <row r="195">
          <cell r="C195" t="str">
            <v>孙杰</v>
          </cell>
          <cell r="D195" t="str">
            <v>一级演员</v>
          </cell>
        </row>
        <row r="196">
          <cell r="C196" t="str">
            <v>孙景芝</v>
          </cell>
          <cell r="D196" t="str">
            <v>副教授</v>
          </cell>
        </row>
        <row r="197">
          <cell r="C197" t="str">
            <v>孙立志</v>
          </cell>
          <cell r="D197" t="str">
            <v>三级演员</v>
          </cell>
        </row>
        <row r="198">
          <cell r="C198" t="str">
            <v>孙越</v>
          </cell>
          <cell r="D198" t="str">
            <v>讲师</v>
          </cell>
        </row>
        <row r="199">
          <cell r="C199" t="str">
            <v>田美玲</v>
          </cell>
          <cell r="D199" t="str">
            <v>讲师</v>
          </cell>
        </row>
        <row r="200">
          <cell r="C200" t="str">
            <v>佟佳音</v>
          </cell>
          <cell r="D200" t="str">
            <v>中专讲师</v>
          </cell>
        </row>
        <row r="201">
          <cell r="C201" t="str">
            <v>佟月娇</v>
          </cell>
          <cell r="D201" t="str">
            <v>三级演员</v>
          </cell>
        </row>
        <row r="202">
          <cell r="C202" t="str">
            <v>汪冰</v>
          </cell>
          <cell r="D202" t="str">
            <v>中专讲师</v>
          </cell>
        </row>
        <row r="203">
          <cell r="C203" t="str">
            <v>汪波</v>
          </cell>
          <cell r="D203" t="str">
            <v>三级演员</v>
          </cell>
        </row>
        <row r="204">
          <cell r="C204" t="str">
            <v>汪福德</v>
          </cell>
          <cell r="D204" t="str">
            <v>中专讲师</v>
          </cell>
        </row>
        <row r="205">
          <cell r="C205" t="str">
            <v>汪秋波</v>
          </cell>
          <cell r="D205" t="str">
            <v>中专讲师</v>
          </cell>
        </row>
        <row r="206">
          <cell r="C206" t="str">
            <v>王丹</v>
          </cell>
          <cell r="D206" t="str">
            <v>中专讲师</v>
          </cell>
        </row>
        <row r="207">
          <cell r="C207" t="str">
            <v>王辉</v>
          </cell>
          <cell r="D207" t="str">
            <v>讲师</v>
          </cell>
        </row>
        <row r="208">
          <cell r="C208" t="str">
            <v>王丽莉</v>
          </cell>
          <cell r="D208" t="str">
            <v>三级演员</v>
          </cell>
        </row>
        <row r="209">
          <cell r="C209" t="str">
            <v>王玫</v>
          </cell>
          <cell r="D209" t="str">
            <v>中学高级教师</v>
          </cell>
        </row>
        <row r="210">
          <cell r="C210" t="str">
            <v>王荣国</v>
          </cell>
          <cell r="D210" t="str">
            <v>中专讲师</v>
          </cell>
        </row>
        <row r="211">
          <cell r="C211" t="str">
            <v>王苏阳</v>
          </cell>
          <cell r="D211" t="str">
            <v>中专讲师</v>
          </cell>
        </row>
        <row r="212">
          <cell r="C212" t="str">
            <v>王晓东</v>
          </cell>
          <cell r="D212" t="str">
            <v>副教授</v>
          </cell>
        </row>
        <row r="213">
          <cell r="C213" t="str">
            <v>王旭</v>
          </cell>
          <cell r="D213" t="str">
            <v>二级演员</v>
          </cell>
        </row>
        <row r="214">
          <cell r="C214" t="str">
            <v>王莹</v>
          </cell>
          <cell r="D214" t="str">
            <v>中专讲师</v>
          </cell>
        </row>
        <row r="215">
          <cell r="C215" t="str">
            <v>王颖</v>
          </cell>
          <cell r="D215" t="str">
            <v>高级讲师</v>
          </cell>
        </row>
        <row r="216">
          <cell r="C216" t="str">
            <v>王颖</v>
          </cell>
          <cell r="D216" t="str">
            <v>二级演员</v>
          </cell>
        </row>
        <row r="217">
          <cell r="C217" t="str">
            <v>王永娟</v>
          </cell>
          <cell r="D217" t="str">
            <v>二级指导</v>
          </cell>
        </row>
        <row r="218">
          <cell r="C218" t="str">
            <v>王月华</v>
          </cell>
          <cell r="D218" t="str">
            <v>二级演员</v>
          </cell>
        </row>
        <row r="219">
          <cell r="C219" t="str">
            <v>王云峰</v>
          </cell>
          <cell r="D219" t="str">
            <v>中专讲师</v>
          </cell>
        </row>
        <row r="220">
          <cell r="C220" t="str">
            <v>吴阳</v>
          </cell>
          <cell r="D220" t="str">
            <v>中专讲师</v>
          </cell>
        </row>
        <row r="221">
          <cell r="C221" t="str">
            <v>辛洁</v>
          </cell>
          <cell r="D221" t="str">
            <v>中专讲师</v>
          </cell>
        </row>
        <row r="222">
          <cell r="C222" t="str">
            <v>徐焱</v>
          </cell>
          <cell r="D222" t="str">
            <v>中专讲师</v>
          </cell>
        </row>
        <row r="223">
          <cell r="C223" t="str">
            <v>许传智</v>
          </cell>
          <cell r="D223" t="str">
            <v>中专讲师</v>
          </cell>
        </row>
        <row r="224">
          <cell r="C224" t="str">
            <v>薛俊秋</v>
          </cell>
          <cell r="D224" t="str">
            <v>一级演员</v>
          </cell>
        </row>
        <row r="225">
          <cell r="C225" t="str">
            <v>薛婷</v>
          </cell>
          <cell r="D225" t="str">
            <v>中专讲师</v>
          </cell>
        </row>
        <row r="226">
          <cell r="C226" t="str">
            <v>闫泰荣</v>
          </cell>
          <cell r="D226" t="str">
            <v>中专讲师</v>
          </cell>
        </row>
        <row r="227">
          <cell r="C227" t="str">
            <v>闫一飞</v>
          </cell>
          <cell r="D227" t="str">
            <v>高级讲师</v>
          </cell>
        </row>
        <row r="228">
          <cell r="C228" t="str">
            <v>阎学文</v>
          </cell>
          <cell r="D228" t="str">
            <v>三级演员</v>
          </cell>
        </row>
        <row r="229">
          <cell r="C229" t="str">
            <v>杨丽娟</v>
          </cell>
          <cell r="D229" t="str">
            <v>副教授</v>
          </cell>
        </row>
        <row r="230">
          <cell r="C230" t="str">
            <v>杨晓娜</v>
          </cell>
          <cell r="D230" t="str">
            <v>中专讲师</v>
          </cell>
        </row>
        <row r="231">
          <cell r="C231" t="str">
            <v>杨瑶</v>
          </cell>
          <cell r="D231" t="str">
            <v>中专讲师</v>
          </cell>
        </row>
        <row r="232">
          <cell r="C232" t="str">
            <v>尹铁文</v>
          </cell>
          <cell r="D232" t="str">
            <v>二级指导</v>
          </cell>
        </row>
        <row r="233">
          <cell r="C233" t="str">
            <v>尹学斌</v>
          </cell>
          <cell r="D233" t="str">
            <v>实验师</v>
          </cell>
        </row>
        <row r="234">
          <cell r="C234" t="str">
            <v>于丹</v>
          </cell>
          <cell r="D234" t="str">
            <v>讲师</v>
          </cell>
        </row>
        <row r="235">
          <cell r="C235" t="str">
            <v>于洁</v>
          </cell>
          <cell r="D235" t="str">
            <v>高级讲师</v>
          </cell>
        </row>
        <row r="236">
          <cell r="C236" t="str">
            <v>于丽文</v>
          </cell>
          <cell r="D236" t="str">
            <v>中专讲师</v>
          </cell>
        </row>
        <row r="237">
          <cell r="C237" t="str">
            <v>于楠</v>
          </cell>
          <cell r="D237" t="str">
            <v>中专讲师</v>
          </cell>
        </row>
        <row r="238">
          <cell r="C238" t="str">
            <v>于小妹</v>
          </cell>
          <cell r="D238" t="str">
            <v>讲师</v>
          </cell>
        </row>
        <row r="239">
          <cell r="C239" t="str">
            <v>曾晨</v>
          </cell>
          <cell r="D239" t="str">
            <v>中专讲师</v>
          </cell>
        </row>
        <row r="240">
          <cell r="C240" t="str">
            <v>张彩凤</v>
          </cell>
          <cell r="D240" t="str">
            <v>三级演员</v>
          </cell>
        </row>
        <row r="241">
          <cell r="C241" t="str">
            <v>张懂</v>
          </cell>
          <cell r="D241" t="str">
            <v>二级演员</v>
          </cell>
        </row>
        <row r="242">
          <cell r="C242" t="str">
            <v>张鹤行</v>
          </cell>
          <cell r="D242" t="str">
            <v>三级演奏员</v>
          </cell>
        </row>
        <row r="243">
          <cell r="C243" t="str">
            <v>张华丰</v>
          </cell>
          <cell r="D243" t="str">
            <v>中专讲师</v>
          </cell>
        </row>
        <row r="244">
          <cell r="C244" t="str">
            <v>张竟鸿</v>
          </cell>
          <cell r="D244" t="str">
            <v>讲师</v>
          </cell>
        </row>
        <row r="245">
          <cell r="C245" t="str">
            <v>张淼</v>
          </cell>
          <cell r="D245" t="str">
            <v>中专讲师</v>
          </cell>
        </row>
        <row r="246">
          <cell r="C246" t="str">
            <v>张淑梅</v>
          </cell>
          <cell r="D246" t="str">
            <v>高级讲师</v>
          </cell>
        </row>
        <row r="247">
          <cell r="C247" t="str">
            <v>张西贝</v>
          </cell>
          <cell r="D247" t="str">
            <v>见习</v>
          </cell>
        </row>
        <row r="248">
          <cell r="C248" t="str">
            <v>张笑一</v>
          </cell>
          <cell r="D248" t="str">
            <v>中专讲师</v>
          </cell>
        </row>
        <row r="249">
          <cell r="C249" t="str">
            <v>张妍</v>
          </cell>
          <cell r="D249" t="str">
            <v>中专讲师</v>
          </cell>
        </row>
        <row r="250">
          <cell r="C250" t="str">
            <v>张迤逦</v>
          </cell>
          <cell r="D250" t="str">
            <v>高级讲师</v>
          </cell>
        </row>
        <row r="251">
          <cell r="C251" t="str">
            <v>赵福生</v>
          </cell>
          <cell r="D251" t="str">
            <v>中专讲师</v>
          </cell>
        </row>
        <row r="252">
          <cell r="C252" t="str">
            <v>赵旗</v>
          </cell>
          <cell r="D252" t="str">
            <v>二级演员</v>
          </cell>
        </row>
        <row r="253">
          <cell r="C253" t="str">
            <v>赵儒</v>
          </cell>
          <cell r="D253" t="str">
            <v>中学一级教师</v>
          </cell>
        </row>
        <row r="254">
          <cell r="C254" t="str">
            <v>赵玉晶</v>
          </cell>
          <cell r="D254" t="str">
            <v>高级讲师</v>
          </cell>
        </row>
        <row r="255">
          <cell r="C255" t="str">
            <v>赵云清</v>
          </cell>
          <cell r="D255" t="str">
            <v>副教授</v>
          </cell>
        </row>
        <row r="256">
          <cell r="C256" t="str">
            <v>郑世博</v>
          </cell>
          <cell r="D256" t="str">
            <v>讲师</v>
          </cell>
        </row>
        <row r="257">
          <cell r="C257" t="str">
            <v>周硕</v>
          </cell>
          <cell r="D257" t="str">
            <v>中专讲师</v>
          </cell>
        </row>
        <row r="258">
          <cell r="C258" t="str">
            <v>朱成</v>
          </cell>
          <cell r="D258" t="str">
            <v>中专讲师</v>
          </cell>
        </row>
        <row r="259">
          <cell r="C259" t="str">
            <v>朱洪男</v>
          </cell>
          <cell r="D259" t="str">
            <v>中专讲师</v>
          </cell>
        </row>
        <row r="260">
          <cell r="C260" t="str">
            <v>曹成润</v>
          </cell>
          <cell r="D260" t="str">
            <v>教授</v>
          </cell>
        </row>
        <row r="261">
          <cell r="C261" t="str">
            <v>胡东宇</v>
          </cell>
          <cell r="D261" t="str">
            <v>教授</v>
          </cell>
        </row>
        <row r="262">
          <cell r="C262" t="str">
            <v>李莉</v>
          </cell>
          <cell r="D262" t="str">
            <v>副教授</v>
          </cell>
        </row>
        <row r="263">
          <cell r="C263" t="str">
            <v>刘玉双</v>
          </cell>
          <cell r="D263" t="str">
            <v>副教授</v>
          </cell>
        </row>
        <row r="264">
          <cell r="C264" t="str">
            <v>陆露</v>
          </cell>
          <cell r="D264" t="str">
            <v>讲师</v>
          </cell>
        </row>
        <row r="265">
          <cell r="C265" t="str">
            <v>孙革</v>
          </cell>
          <cell r="D265" t="str">
            <v>教授</v>
          </cell>
        </row>
        <row r="266">
          <cell r="C266" t="str">
            <v>田宁</v>
          </cell>
          <cell r="D266" t="str">
            <v>副教授</v>
          </cell>
        </row>
        <row r="267">
          <cell r="C267" t="str">
            <v>杨涛</v>
          </cell>
          <cell r="D267" t="str">
            <v>讲师</v>
          </cell>
        </row>
        <row r="268">
          <cell r="C268" t="str">
            <v>张宜</v>
          </cell>
          <cell r="D268" t="str">
            <v>教授</v>
          </cell>
        </row>
        <row r="269">
          <cell r="C269" t="str">
            <v>赵明胜</v>
          </cell>
          <cell r="D269" t="str">
            <v>讲师</v>
          </cell>
        </row>
        <row r="270">
          <cell r="C270" t="str">
            <v>赵鑫</v>
          </cell>
          <cell r="D270" t="str">
            <v>讲师</v>
          </cell>
        </row>
        <row r="271">
          <cell r="C271" t="str">
            <v>周长付</v>
          </cell>
          <cell r="D271" t="str">
            <v>教授</v>
          </cell>
        </row>
        <row r="272">
          <cell r="C272" t="str">
            <v>柏林</v>
          </cell>
          <cell r="D272" t="str">
            <v>讲师</v>
          </cell>
        </row>
        <row r="273">
          <cell r="C273" t="str">
            <v>陈国宏</v>
          </cell>
          <cell r="D273" t="str">
            <v>副教授</v>
          </cell>
        </row>
        <row r="274">
          <cell r="C274" t="str">
            <v>陈玉璞</v>
          </cell>
          <cell r="D274" t="str">
            <v>副教授</v>
          </cell>
        </row>
        <row r="275">
          <cell r="C275" t="str">
            <v>郭蕊</v>
          </cell>
          <cell r="D275" t="str">
            <v>副教授</v>
          </cell>
        </row>
        <row r="276">
          <cell r="C276" t="str">
            <v>郭媛媛</v>
          </cell>
          <cell r="D276" t="str">
            <v>教授</v>
          </cell>
        </row>
        <row r="277">
          <cell r="C277" t="str">
            <v>金福</v>
          </cell>
          <cell r="D277" t="str">
            <v>教授</v>
          </cell>
        </row>
        <row r="278">
          <cell r="C278" t="str">
            <v>李斌</v>
          </cell>
          <cell r="D278" t="str">
            <v>高级经济师</v>
          </cell>
        </row>
        <row r="279">
          <cell r="C279" t="str">
            <v>芦刚</v>
          </cell>
          <cell r="D279" t="str">
            <v>讲师</v>
          </cell>
        </row>
        <row r="280">
          <cell r="C280" t="str">
            <v>鲁捷</v>
          </cell>
          <cell r="D280" t="str">
            <v>教授</v>
          </cell>
        </row>
        <row r="281">
          <cell r="C281" t="str">
            <v>孟迎辉</v>
          </cell>
          <cell r="D281" t="str">
            <v>教授</v>
          </cell>
        </row>
        <row r="282">
          <cell r="C282" t="str">
            <v>邵祥东</v>
          </cell>
          <cell r="D282" t="str">
            <v>讲师</v>
          </cell>
        </row>
        <row r="283">
          <cell r="C283" t="str">
            <v>沈殿示</v>
          </cell>
          <cell r="D283" t="str">
            <v>经济师</v>
          </cell>
        </row>
        <row r="284">
          <cell r="C284" t="str">
            <v>索柏民</v>
          </cell>
          <cell r="D284" t="str">
            <v>教授</v>
          </cell>
        </row>
        <row r="285">
          <cell r="C285" t="str">
            <v>王海燕</v>
          </cell>
          <cell r="D285" t="str">
            <v>教授</v>
          </cell>
        </row>
        <row r="286">
          <cell r="C286" t="str">
            <v>王鹤春</v>
          </cell>
          <cell r="D286" t="str">
            <v>副教授</v>
          </cell>
        </row>
        <row r="287">
          <cell r="C287" t="str">
            <v>王家宝</v>
          </cell>
          <cell r="D287" t="str">
            <v>副教授</v>
          </cell>
        </row>
        <row r="288">
          <cell r="C288" t="str">
            <v>王天崇</v>
          </cell>
          <cell r="D288" t="str">
            <v>讲师</v>
          </cell>
        </row>
        <row r="289">
          <cell r="C289" t="str">
            <v>于榕</v>
          </cell>
          <cell r="D289" t="str">
            <v>副教授</v>
          </cell>
        </row>
        <row r="290">
          <cell r="C290" t="str">
            <v>张淑华</v>
          </cell>
          <cell r="D290" t="str">
            <v>教授</v>
          </cell>
        </row>
        <row r="291">
          <cell r="C291" t="str">
            <v>张韬</v>
          </cell>
          <cell r="D291" t="str">
            <v>教授</v>
          </cell>
        </row>
        <row r="292">
          <cell r="C292" t="str">
            <v>张艳</v>
          </cell>
          <cell r="D292" t="str">
            <v>副教授</v>
          </cell>
        </row>
        <row r="293">
          <cell r="C293" t="str">
            <v>赵敬丹</v>
          </cell>
          <cell r="D293" t="str">
            <v>副教授</v>
          </cell>
        </row>
        <row r="294">
          <cell r="C294" t="str">
            <v>赵小汎</v>
          </cell>
          <cell r="D294" t="str">
            <v>副教授</v>
          </cell>
        </row>
        <row r="295">
          <cell r="C295" t="str">
            <v>崔晓芳</v>
          </cell>
          <cell r="D295" t="str">
            <v>助教</v>
          </cell>
        </row>
        <row r="296">
          <cell r="C296" t="str">
            <v>金学丽</v>
          </cell>
          <cell r="D296" t="str">
            <v>副教授</v>
          </cell>
        </row>
        <row r="297">
          <cell r="C297" t="str">
            <v>李瑛</v>
          </cell>
          <cell r="D297" t="str">
            <v>讲师</v>
          </cell>
        </row>
        <row r="298">
          <cell r="C298" t="str">
            <v>刘红英</v>
          </cell>
          <cell r="D298" t="str">
            <v>副教授</v>
          </cell>
        </row>
        <row r="299">
          <cell r="C299" t="str">
            <v>刘晶晶</v>
          </cell>
          <cell r="D299" t="str">
            <v>讲师</v>
          </cell>
        </row>
        <row r="300">
          <cell r="C300" t="str">
            <v>刘潇萌</v>
          </cell>
          <cell r="D300" t="str">
            <v>助教</v>
          </cell>
        </row>
        <row r="301">
          <cell r="C301" t="str">
            <v>娄秀荣</v>
          </cell>
          <cell r="D301" t="str">
            <v>副教授</v>
          </cell>
        </row>
        <row r="302">
          <cell r="C302" t="str">
            <v>马科</v>
          </cell>
          <cell r="D302" t="str">
            <v>副教授</v>
          </cell>
        </row>
        <row r="303">
          <cell r="C303" t="str">
            <v>彭学刚</v>
          </cell>
          <cell r="D303" t="str">
            <v>副教授</v>
          </cell>
        </row>
        <row r="304">
          <cell r="C304" t="str">
            <v>钱多</v>
          </cell>
          <cell r="D304" t="str">
            <v>讲师</v>
          </cell>
        </row>
        <row r="305">
          <cell r="C305" t="str">
            <v>孙荔</v>
          </cell>
          <cell r="D305" t="str">
            <v>副教授</v>
          </cell>
        </row>
        <row r="306">
          <cell r="C306" t="str">
            <v>谭丽梅</v>
          </cell>
          <cell r="D306" t="str">
            <v>讲师</v>
          </cell>
        </row>
        <row r="307">
          <cell r="C307" t="str">
            <v>唐淑宏</v>
          </cell>
          <cell r="D307" t="str">
            <v>讲师</v>
          </cell>
        </row>
        <row r="308">
          <cell r="C308" t="str">
            <v>田园诗</v>
          </cell>
          <cell r="D308" t="str">
            <v>助教</v>
          </cell>
        </row>
        <row r="309">
          <cell r="C309" t="str">
            <v>屠爱萍</v>
          </cell>
          <cell r="D309" t="str">
            <v>副教授</v>
          </cell>
        </row>
        <row r="310">
          <cell r="C310" t="str">
            <v>万岩竹</v>
          </cell>
          <cell r="D310" t="str">
            <v>讲师</v>
          </cell>
        </row>
        <row r="311">
          <cell r="C311" t="str">
            <v>王江</v>
          </cell>
          <cell r="D311" t="str">
            <v>讲师</v>
          </cell>
        </row>
        <row r="312">
          <cell r="C312" t="str">
            <v>王秋萍</v>
          </cell>
          <cell r="D312" t="str">
            <v>讲师</v>
          </cell>
        </row>
        <row r="313">
          <cell r="C313" t="str">
            <v>王蕊</v>
          </cell>
          <cell r="D313" t="str">
            <v>副教授</v>
          </cell>
        </row>
        <row r="314">
          <cell r="C314" t="str">
            <v>王潇潇</v>
          </cell>
          <cell r="D314" t="str">
            <v>讲师</v>
          </cell>
        </row>
        <row r="315">
          <cell r="C315" t="str">
            <v>邢蜜蜜</v>
          </cell>
          <cell r="D315" t="str">
            <v>中学一级教师</v>
          </cell>
        </row>
        <row r="316">
          <cell r="C316" t="str">
            <v>杨柳青</v>
          </cell>
          <cell r="D316" t="str">
            <v>助教</v>
          </cell>
        </row>
        <row r="317">
          <cell r="C317" t="str">
            <v>于婧阳</v>
          </cell>
          <cell r="D317" t="str">
            <v>实验师</v>
          </cell>
        </row>
        <row r="318">
          <cell r="C318" t="str">
            <v>郁影</v>
          </cell>
          <cell r="D318" t="str">
            <v>讲师</v>
          </cell>
        </row>
        <row r="319">
          <cell r="C319" t="str">
            <v>张大强</v>
          </cell>
          <cell r="D319" t="str">
            <v>讲师</v>
          </cell>
        </row>
        <row r="320">
          <cell r="C320" t="str">
            <v>赵淑梅</v>
          </cell>
          <cell r="D320" t="str">
            <v>副研究馆员</v>
          </cell>
        </row>
        <row r="321">
          <cell r="C321" t="str">
            <v>周媛媛</v>
          </cell>
          <cell r="D321" t="str">
            <v>助教</v>
          </cell>
        </row>
        <row r="322">
          <cell r="C322" t="str">
            <v>朱丽</v>
          </cell>
          <cell r="D322" t="str">
            <v>副教授</v>
          </cell>
        </row>
        <row r="323">
          <cell r="C323" t="str">
            <v>柏宇光</v>
          </cell>
          <cell r="D323" t="str">
            <v>副教授</v>
          </cell>
        </row>
        <row r="324">
          <cell r="C324" t="str">
            <v>才宇舟</v>
          </cell>
          <cell r="D324" t="str">
            <v>副教授</v>
          </cell>
        </row>
        <row r="325">
          <cell r="C325" t="str">
            <v>陈明霞</v>
          </cell>
          <cell r="D325" t="str">
            <v>讲师</v>
          </cell>
        </row>
        <row r="326">
          <cell r="C326" t="str">
            <v>董运来</v>
          </cell>
          <cell r="D326" t="str">
            <v>副教授</v>
          </cell>
        </row>
        <row r="327">
          <cell r="C327" t="str">
            <v>樊琦</v>
          </cell>
          <cell r="D327" t="str">
            <v>副教授</v>
          </cell>
        </row>
        <row r="328">
          <cell r="C328" t="str">
            <v>冯丽</v>
          </cell>
          <cell r="D328" t="str">
            <v>讲师</v>
          </cell>
        </row>
        <row r="329">
          <cell r="C329" t="str">
            <v>韩君</v>
          </cell>
          <cell r="D329" t="str">
            <v>讲师</v>
          </cell>
        </row>
        <row r="330">
          <cell r="C330" t="str">
            <v>韩莹</v>
          </cell>
          <cell r="D330" t="str">
            <v>讲师</v>
          </cell>
        </row>
        <row r="331">
          <cell r="C331" t="str">
            <v>胡予晓</v>
          </cell>
          <cell r="D331" t="str">
            <v>副教授</v>
          </cell>
        </row>
        <row r="332">
          <cell r="C332" t="str">
            <v>贾峤</v>
          </cell>
          <cell r="D332" t="str">
            <v>副教授</v>
          </cell>
        </row>
        <row r="333">
          <cell r="C333" t="str">
            <v>贾晓华</v>
          </cell>
          <cell r="D333" t="str">
            <v>副教授</v>
          </cell>
        </row>
        <row r="334">
          <cell r="C334" t="str">
            <v>姜雪</v>
          </cell>
          <cell r="D334" t="str">
            <v>讲师</v>
          </cell>
        </row>
        <row r="335">
          <cell r="C335" t="str">
            <v>姜莹</v>
          </cell>
          <cell r="D335" t="str">
            <v>讲师</v>
          </cell>
        </row>
        <row r="336">
          <cell r="C336" t="str">
            <v>焦琳</v>
          </cell>
          <cell r="D336" t="str">
            <v>讲师</v>
          </cell>
        </row>
        <row r="337">
          <cell r="C337" t="str">
            <v>教兵</v>
          </cell>
          <cell r="D337" t="str">
            <v>副教授</v>
          </cell>
        </row>
        <row r="338">
          <cell r="C338" t="str">
            <v>金明玉</v>
          </cell>
          <cell r="D338" t="str">
            <v>副教授</v>
          </cell>
        </row>
        <row r="339">
          <cell r="C339" t="str">
            <v>金鑫</v>
          </cell>
          <cell r="D339" t="str">
            <v>讲师</v>
          </cell>
        </row>
        <row r="340">
          <cell r="C340" t="str">
            <v>李锋</v>
          </cell>
          <cell r="D340" t="str">
            <v>教授</v>
          </cell>
        </row>
        <row r="341">
          <cell r="C341" t="str">
            <v>李敏舒</v>
          </cell>
          <cell r="D341" t="str">
            <v>讲师</v>
          </cell>
        </row>
        <row r="342">
          <cell r="C342" t="str">
            <v>李威</v>
          </cell>
          <cell r="D342" t="str">
            <v>副教授</v>
          </cell>
        </row>
        <row r="343">
          <cell r="C343" t="str">
            <v>李文泽</v>
          </cell>
          <cell r="D343" t="str">
            <v>副教授</v>
          </cell>
        </row>
        <row r="344">
          <cell r="C344" t="str">
            <v>李英</v>
          </cell>
          <cell r="D344" t="str">
            <v>讲师</v>
          </cell>
        </row>
        <row r="345">
          <cell r="C345" t="str">
            <v>梁敏</v>
          </cell>
          <cell r="D345" t="str">
            <v>讲师</v>
          </cell>
        </row>
        <row r="346">
          <cell r="C346" t="str">
            <v>刘春芝</v>
          </cell>
          <cell r="D346" t="str">
            <v>教授</v>
          </cell>
        </row>
        <row r="347">
          <cell r="C347" t="str">
            <v>刘佳</v>
          </cell>
          <cell r="D347" t="str">
            <v>讲师</v>
          </cell>
        </row>
        <row r="348">
          <cell r="C348" t="str">
            <v>刘丽</v>
          </cell>
          <cell r="D348" t="str">
            <v>副教授</v>
          </cell>
        </row>
        <row r="349">
          <cell r="C349" t="str">
            <v>刘明明</v>
          </cell>
          <cell r="D349" t="str">
            <v>助教</v>
          </cell>
        </row>
        <row r="350">
          <cell r="C350" t="str">
            <v>刘文辉</v>
          </cell>
          <cell r="D350" t="str">
            <v>讲师</v>
          </cell>
        </row>
        <row r="351">
          <cell r="C351" t="str">
            <v>马舒</v>
          </cell>
          <cell r="D351" t="str">
            <v>讲师</v>
          </cell>
        </row>
        <row r="352">
          <cell r="C352" t="str">
            <v>聂颖</v>
          </cell>
          <cell r="D352" t="str">
            <v>教授</v>
          </cell>
        </row>
        <row r="353">
          <cell r="C353" t="str">
            <v>任奎艳</v>
          </cell>
          <cell r="D353" t="str">
            <v>教授</v>
          </cell>
        </row>
        <row r="354">
          <cell r="C354" t="str">
            <v>邵若</v>
          </cell>
          <cell r="D354" t="str">
            <v>讲师</v>
          </cell>
        </row>
        <row r="355">
          <cell r="C355" t="str">
            <v>宋锦萍</v>
          </cell>
          <cell r="D355" t="str">
            <v>讲师</v>
          </cell>
        </row>
        <row r="356">
          <cell r="C356" t="str">
            <v>苏艳丽</v>
          </cell>
          <cell r="D356" t="str">
            <v>副教授</v>
          </cell>
        </row>
        <row r="357">
          <cell r="C357" t="str">
            <v>孙福广</v>
          </cell>
          <cell r="D357" t="str">
            <v>副教授</v>
          </cell>
        </row>
        <row r="358">
          <cell r="C358" t="str">
            <v>孙莉莉</v>
          </cell>
          <cell r="D358" t="str">
            <v>副教授</v>
          </cell>
        </row>
        <row r="359">
          <cell r="C359" t="str">
            <v>孙璐</v>
          </cell>
          <cell r="D359" t="str">
            <v>讲师</v>
          </cell>
        </row>
        <row r="360">
          <cell r="C360" t="str">
            <v>田文斌</v>
          </cell>
          <cell r="D360" t="str">
            <v>副教授</v>
          </cell>
        </row>
        <row r="361">
          <cell r="C361" t="str">
            <v>田侠</v>
          </cell>
          <cell r="D361" t="str">
            <v>讲师</v>
          </cell>
        </row>
        <row r="362">
          <cell r="C362" t="str">
            <v>田源</v>
          </cell>
          <cell r="D362" t="str">
            <v>讲师</v>
          </cell>
        </row>
        <row r="363">
          <cell r="C363" t="str">
            <v>王东升</v>
          </cell>
          <cell r="D363" t="str">
            <v>副教授</v>
          </cell>
        </row>
        <row r="364">
          <cell r="C364" t="str">
            <v>王桂敏</v>
          </cell>
          <cell r="D364" t="str">
            <v>教授</v>
          </cell>
        </row>
        <row r="365">
          <cell r="C365" t="str">
            <v>王佳佳</v>
          </cell>
          <cell r="D365" t="str">
            <v>讲师</v>
          </cell>
        </row>
        <row r="366">
          <cell r="C366" t="str">
            <v>王天晓</v>
          </cell>
          <cell r="D366" t="str">
            <v>讲师</v>
          </cell>
        </row>
        <row r="367">
          <cell r="C367" t="str">
            <v>王尧</v>
          </cell>
          <cell r="D367" t="str">
            <v>副教授</v>
          </cell>
        </row>
        <row r="368">
          <cell r="C368" t="str">
            <v>王玥</v>
          </cell>
          <cell r="D368" t="str">
            <v>讲师</v>
          </cell>
        </row>
        <row r="369">
          <cell r="C369" t="str">
            <v>王志文</v>
          </cell>
          <cell r="D369" t="str">
            <v>教授</v>
          </cell>
        </row>
        <row r="370">
          <cell r="C370" t="str">
            <v>温凤媛</v>
          </cell>
          <cell r="D370" t="str">
            <v>副教授</v>
          </cell>
        </row>
        <row r="371">
          <cell r="C371" t="str">
            <v>吴洋</v>
          </cell>
          <cell r="D371" t="str">
            <v>讲师</v>
          </cell>
        </row>
        <row r="372">
          <cell r="C372" t="str">
            <v>吴玉伦</v>
          </cell>
          <cell r="D372" t="str">
            <v>教授</v>
          </cell>
        </row>
        <row r="373">
          <cell r="C373" t="str">
            <v>鲜于玉莲</v>
          </cell>
          <cell r="D373" t="str">
            <v>副教授</v>
          </cell>
        </row>
        <row r="374">
          <cell r="C374" t="str">
            <v>杨春</v>
          </cell>
          <cell r="D374" t="str">
            <v>副教授</v>
          </cell>
        </row>
        <row r="375">
          <cell r="C375" t="str">
            <v>杨丽杰</v>
          </cell>
          <cell r="D375" t="str">
            <v>副教授</v>
          </cell>
        </row>
        <row r="376">
          <cell r="C376" t="str">
            <v>杨秀萍</v>
          </cell>
          <cell r="D376" t="str">
            <v>教授</v>
          </cell>
        </row>
        <row r="377">
          <cell r="C377" t="str">
            <v>岳文</v>
          </cell>
          <cell r="D377" t="str">
            <v>讲师</v>
          </cell>
        </row>
        <row r="378">
          <cell r="C378" t="str">
            <v>翟璐</v>
          </cell>
          <cell r="D378" t="str">
            <v>讲师</v>
          </cell>
        </row>
        <row r="379">
          <cell r="C379" t="str">
            <v>张囝囡</v>
          </cell>
          <cell r="D379" t="str">
            <v>副编审</v>
          </cell>
        </row>
        <row r="380">
          <cell r="C380" t="str">
            <v>张立英</v>
          </cell>
          <cell r="D380" t="str">
            <v>副教授</v>
          </cell>
        </row>
        <row r="381">
          <cell r="C381" t="str">
            <v>张弦</v>
          </cell>
          <cell r="D381" t="str">
            <v>教授</v>
          </cell>
        </row>
        <row r="382">
          <cell r="C382" t="str">
            <v>张雪艳</v>
          </cell>
          <cell r="D382" t="str">
            <v>教授</v>
          </cell>
        </row>
        <row r="383">
          <cell r="C383" t="str">
            <v>张洋</v>
          </cell>
          <cell r="D383" t="str">
            <v>讲师</v>
          </cell>
        </row>
        <row r="384">
          <cell r="C384" t="str">
            <v>赵会岚</v>
          </cell>
          <cell r="D384" t="str">
            <v>讲师</v>
          </cell>
        </row>
        <row r="385">
          <cell r="C385" t="str">
            <v>赵慧娥</v>
          </cell>
          <cell r="D385" t="str">
            <v>教授</v>
          </cell>
        </row>
        <row r="386">
          <cell r="C386" t="str">
            <v>赵晔</v>
          </cell>
          <cell r="D386" t="str">
            <v>副教授</v>
          </cell>
        </row>
        <row r="387">
          <cell r="C387" t="str">
            <v>赵迎红</v>
          </cell>
          <cell r="D387" t="str">
            <v>讲师</v>
          </cell>
        </row>
        <row r="388">
          <cell r="C388" t="str">
            <v>赵玉红</v>
          </cell>
          <cell r="D388" t="str">
            <v>讲师</v>
          </cell>
        </row>
        <row r="389">
          <cell r="C389" t="str">
            <v>郑宏星</v>
          </cell>
          <cell r="D389" t="str">
            <v>副教授</v>
          </cell>
        </row>
        <row r="390">
          <cell r="C390" t="str">
            <v>赵为</v>
          </cell>
          <cell r="D390" t="str">
            <v>教授</v>
          </cell>
        </row>
        <row r="391">
          <cell r="C391" t="str">
            <v>白明华</v>
          </cell>
          <cell r="D391" t="str">
            <v>讲师</v>
          </cell>
        </row>
        <row r="392">
          <cell r="C392" t="str">
            <v>卜军</v>
          </cell>
          <cell r="D392" t="str">
            <v>副教授</v>
          </cell>
        </row>
        <row r="393">
          <cell r="C393" t="str">
            <v>卜宁</v>
          </cell>
          <cell r="D393" t="str">
            <v>教授</v>
          </cell>
        </row>
        <row r="394">
          <cell r="C394" t="str">
            <v>曹中秋</v>
          </cell>
          <cell r="D394" t="str">
            <v>教授</v>
          </cell>
        </row>
        <row r="395">
          <cell r="C395" t="str">
            <v>陈庆阳</v>
          </cell>
          <cell r="D395" t="str">
            <v>副教授</v>
          </cell>
        </row>
        <row r="396">
          <cell r="C396" t="str">
            <v>陈秋颖</v>
          </cell>
          <cell r="D396" t="str">
            <v>副教授</v>
          </cell>
        </row>
        <row r="397">
          <cell r="C397" t="str">
            <v>初增泽</v>
          </cell>
          <cell r="D397" t="str">
            <v>副教授</v>
          </cell>
        </row>
        <row r="398">
          <cell r="C398" t="str">
            <v>董丙君</v>
          </cell>
          <cell r="D398" t="str">
            <v>副教授</v>
          </cell>
        </row>
        <row r="399">
          <cell r="C399" t="str">
            <v>董艳杰</v>
          </cell>
          <cell r="D399" t="str">
            <v>副教授</v>
          </cell>
        </row>
        <row r="400">
          <cell r="C400" t="str">
            <v>杜晶</v>
          </cell>
          <cell r="D400" t="str">
            <v>讲师</v>
          </cell>
        </row>
        <row r="401">
          <cell r="C401" t="str">
            <v>付雅君</v>
          </cell>
          <cell r="D401" t="str">
            <v>实验师</v>
          </cell>
        </row>
        <row r="402">
          <cell r="C402" t="str">
            <v>高一凡</v>
          </cell>
          <cell r="D402" t="str">
            <v>讲师</v>
          </cell>
        </row>
        <row r="403">
          <cell r="C403" t="str">
            <v>韩爱鸿</v>
          </cell>
          <cell r="D403" t="str">
            <v>副教授</v>
          </cell>
        </row>
        <row r="404">
          <cell r="C404" t="str">
            <v>郝林</v>
          </cell>
          <cell r="D404" t="str">
            <v>教授</v>
          </cell>
        </row>
        <row r="405">
          <cell r="C405" t="str">
            <v>黄琳丽</v>
          </cell>
          <cell r="D405" t="str">
            <v>副教授</v>
          </cell>
        </row>
        <row r="406">
          <cell r="C406" t="str">
            <v>康艳红</v>
          </cell>
          <cell r="D406" t="str">
            <v>副教授</v>
          </cell>
        </row>
        <row r="407">
          <cell r="C407" t="str">
            <v>孔健健</v>
          </cell>
          <cell r="D407" t="str">
            <v>副教授</v>
          </cell>
        </row>
        <row r="408">
          <cell r="C408" t="str">
            <v>李光哲</v>
          </cell>
          <cell r="D408" t="str">
            <v>教授</v>
          </cell>
        </row>
        <row r="409">
          <cell r="C409" t="str">
            <v>李华为</v>
          </cell>
          <cell r="D409" t="str">
            <v>教授</v>
          </cell>
        </row>
        <row r="410">
          <cell r="C410" t="str">
            <v>李丕鹏</v>
          </cell>
          <cell r="D410" t="str">
            <v>教授</v>
          </cell>
        </row>
        <row r="411">
          <cell r="C411" t="str">
            <v>李学军</v>
          </cell>
          <cell r="D411" t="str">
            <v>教授</v>
          </cell>
        </row>
        <row r="412">
          <cell r="C412" t="str">
            <v>李雪梅</v>
          </cell>
          <cell r="D412" t="str">
            <v>教授</v>
          </cell>
        </row>
        <row r="413">
          <cell r="C413" t="str">
            <v>李玥莹</v>
          </cell>
          <cell r="D413" t="str">
            <v>教授</v>
          </cell>
        </row>
        <row r="414">
          <cell r="C414" t="str">
            <v>梁传成</v>
          </cell>
          <cell r="D414" t="str">
            <v>副教授</v>
          </cell>
        </row>
        <row r="415">
          <cell r="C415" t="str">
            <v>刘丽艳</v>
          </cell>
          <cell r="D415" t="str">
            <v>副教授</v>
          </cell>
        </row>
        <row r="416">
          <cell r="C416" t="str">
            <v>刘新宇</v>
          </cell>
          <cell r="D416" t="str">
            <v>副教授</v>
          </cell>
        </row>
        <row r="417">
          <cell r="C417" t="str">
            <v>刘颖</v>
          </cell>
          <cell r="D417" t="str">
            <v>教授</v>
          </cell>
        </row>
        <row r="418">
          <cell r="C418" t="str">
            <v>刘跃</v>
          </cell>
          <cell r="D418" t="str">
            <v>教授</v>
          </cell>
        </row>
        <row r="419">
          <cell r="C419" t="str">
            <v>陆宇燕</v>
          </cell>
          <cell r="D419" t="str">
            <v>教授</v>
          </cell>
        </row>
        <row r="420">
          <cell r="C420" t="str">
            <v>马纯艳</v>
          </cell>
          <cell r="D420" t="str">
            <v>教授</v>
          </cell>
        </row>
        <row r="421">
          <cell r="C421" t="str">
            <v>马莲菊</v>
          </cell>
          <cell r="D421" t="str">
            <v>副教授</v>
          </cell>
        </row>
        <row r="422">
          <cell r="C422" t="str">
            <v>潘晶</v>
          </cell>
          <cell r="D422" t="str">
            <v>副教授</v>
          </cell>
        </row>
        <row r="423">
          <cell r="C423" t="str">
            <v>逄洪波</v>
          </cell>
          <cell r="D423" t="str">
            <v>副教授</v>
          </cell>
        </row>
        <row r="424">
          <cell r="C424" t="str">
            <v>戚克振</v>
          </cell>
          <cell r="D424" t="str">
            <v>副教授</v>
          </cell>
        </row>
        <row r="425">
          <cell r="C425" t="str">
            <v>宋世一</v>
          </cell>
          <cell r="D425" t="str">
            <v>副教授</v>
          </cell>
        </row>
        <row r="426">
          <cell r="C426" t="str">
            <v>苏桂田</v>
          </cell>
          <cell r="D426" t="str">
            <v>副教授</v>
          </cell>
        </row>
        <row r="427">
          <cell r="C427" t="str">
            <v>孙秋菊</v>
          </cell>
          <cell r="D427" t="str">
            <v>教授</v>
          </cell>
        </row>
        <row r="428">
          <cell r="C428" t="str">
            <v>田冬梅</v>
          </cell>
          <cell r="D428" t="str">
            <v>副教授</v>
          </cell>
        </row>
        <row r="429">
          <cell r="C429" t="str">
            <v>田鹏</v>
          </cell>
          <cell r="D429" t="str">
            <v>教授</v>
          </cell>
        </row>
        <row r="430">
          <cell r="C430" t="str">
            <v>佟德利</v>
          </cell>
          <cell r="D430" t="str">
            <v>讲师</v>
          </cell>
        </row>
        <row r="431">
          <cell r="C431" t="str">
            <v>佟艳丰</v>
          </cell>
          <cell r="D431" t="str">
            <v>副教授</v>
          </cell>
        </row>
        <row r="432">
          <cell r="C432" t="str">
            <v>王兰兰</v>
          </cell>
          <cell r="D432" t="str">
            <v>副教授</v>
          </cell>
        </row>
        <row r="433">
          <cell r="C433" t="str">
            <v>王艳</v>
          </cell>
          <cell r="D433" t="str">
            <v>副教授</v>
          </cell>
        </row>
        <row r="434">
          <cell r="C434" t="str">
            <v>王艳</v>
          </cell>
          <cell r="D434" t="str">
            <v>副教授</v>
          </cell>
        </row>
        <row r="435">
          <cell r="C435" t="str">
            <v>王莹</v>
          </cell>
          <cell r="D435" t="str">
            <v>教授</v>
          </cell>
        </row>
        <row r="436">
          <cell r="C436" t="str">
            <v>王泽</v>
          </cell>
          <cell r="D436" t="str">
            <v>副教授</v>
          </cell>
        </row>
        <row r="437">
          <cell r="C437" t="str">
            <v>武鹏峰</v>
          </cell>
          <cell r="D437" t="str">
            <v>讲师</v>
          </cell>
        </row>
        <row r="438">
          <cell r="C438" t="str">
            <v>杨宝田</v>
          </cell>
          <cell r="D438" t="str">
            <v>高级畜牧师</v>
          </cell>
        </row>
        <row r="439">
          <cell r="C439" t="str">
            <v>杨明</v>
          </cell>
          <cell r="D439" t="str">
            <v>教授</v>
          </cell>
        </row>
        <row r="440">
          <cell r="C440" t="str">
            <v>杨晓博</v>
          </cell>
          <cell r="D440" t="str">
            <v>副教授</v>
          </cell>
        </row>
        <row r="441">
          <cell r="C441" t="str">
            <v>于湛</v>
          </cell>
          <cell r="D441" t="str">
            <v>副教授</v>
          </cell>
        </row>
        <row r="442">
          <cell r="C442" t="str">
            <v>曾敬</v>
          </cell>
          <cell r="D442" t="str">
            <v>副教授</v>
          </cell>
        </row>
        <row r="443">
          <cell r="C443" t="str">
            <v>张春田</v>
          </cell>
          <cell r="D443" t="str">
            <v>教授</v>
          </cell>
        </row>
        <row r="444">
          <cell r="C444" t="str">
            <v>张轲</v>
          </cell>
          <cell r="D444" t="str">
            <v>副教授</v>
          </cell>
        </row>
        <row r="445">
          <cell r="C445" t="str">
            <v>张蕾</v>
          </cell>
          <cell r="D445" t="str">
            <v>讲师</v>
          </cell>
        </row>
        <row r="446">
          <cell r="C446" t="str">
            <v>张玲</v>
          </cell>
          <cell r="D446" t="str">
            <v>副教授</v>
          </cell>
        </row>
        <row r="447">
          <cell r="C447" t="str">
            <v>张阳</v>
          </cell>
          <cell r="D447" t="str">
            <v>教授</v>
          </cell>
        </row>
        <row r="448">
          <cell r="C448" t="str">
            <v>张颖</v>
          </cell>
          <cell r="D448" t="str">
            <v>讲师</v>
          </cell>
        </row>
        <row r="449">
          <cell r="C449" t="str">
            <v>赵新刚</v>
          </cell>
          <cell r="D449" t="str">
            <v>讲师</v>
          </cell>
        </row>
        <row r="450">
          <cell r="C450" t="str">
            <v>郑国</v>
          </cell>
          <cell r="D450" t="str">
            <v>教授</v>
          </cell>
        </row>
        <row r="451">
          <cell r="C451" t="str">
            <v>周婉秋</v>
          </cell>
          <cell r="D451" t="str">
            <v>教授</v>
          </cell>
        </row>
        <row r="452">
          <cell r="C452" t="str">
            <v>王冰</v>
          </cell>
          <cell r="D452" t="str">
            <v>讲师</v>
          </cell>
        </row>
        <row r="453">
          <cell r="C453" t="str">
            <v>金鹏</v>
          </cell>
          <cell r="D453" t="str">
            <v>讲师</v>
          </cell>
        </row>
        <row r="454">
          <cell r="C454" t="str">
            <v>吕艳春</v>
          </cell>
          <cell r="D454" t="str">
            <v>中学高级教师</v>
          </cell>
        </row>
        <row r="455">
          <cell r="C455" t="str">
            <v>仓江</v>
          </cell>
          <cell r="D455" t="str">
            <v>中学高级教师</v>
          </cell>
        </row>
        <row r="456">
          <cell r="C456" t="str">
            <v>丑丽新</v>
          </cell>
          <cell r="D456" t="str">
            <v>中学高级教师</v>
          </cell>
        </row>
        <row r="457">
          <cell r="C457" t="str">
            <v>蒋兴宏</v>
          </cell>
          <cell r="D457" t="str">
            <v>高级讲师</v>
          </cell>
        </row>
        <row r="458">
          <cell r="C458" t="str">
            <v>宁英红</v>
          </cell>
          <cell r="D458" t="str">
            <v>中学高级教师</v>
          </cell>
        </row>
        <row r="459">
          <cell r="C459" t="str">
            <v>张弓</v>
          </cell>
          <cell r="D459" t="str">
            <v>中学一级教师</v>
          </cell>
        </row>
        <row r="460">
          <cell r="C460" t="str">
            <v>董巍</v>
          </cell>
          <cell r="D460" t="str">
            <v>中学高级教师</v>
          </cell>
        </row>
        <row r="461">
          <cell r="C461" t="str">
            <v>任军</v>
          </cell>
          <cell r="D461" t="str">
            <v>中学高级教师</v>
          </cell>
        </row>
        <row r="462">
          <cell r="C462" t="str">
            <v>邢进</v>
          </cell>
          <cell r="D462" t="str">
            <v>中学高级教师</v>
          </cell>
        </row>
        <row r="463">
          <cell r="C463" t="str">
            <v>杨新宇</v>
          </cell>
          <cell r="D463" t="str">
            <v>中学高级教师</v>
          </cell>
        </row>
        <row r="464">
          <cell r="C464" t="str">
            <v>张立平</v>
          </cell>
          <cell r="D464" t="str">
            <v>中学高级教师</v>
          </cell>
        </row>
        <row r="465">
          <cell r="C465" t="str">
            <v>赵玲</v>
          </cell>
          <cell r="D465" t="str">
            <v>中学高级教师</v>
          </cell>
        </row>
        <row r="466">
          <cell r="C466" t="str">
            <v>陈丽敏</v>
          </cell>
          <cell r="D466" t="str">
            <v>讲师</v>
          </cell>
        </row>
        <row r="467">
          <cell r="C467" t="str">
            <v>冯旭洋</v>
          </cell>
          <cell r="D467" t="str">
            <v>副教授</v>
          </cell>
        </row>
        <row r="468">
          <cell r="C468" t="str">
            <v>李红梅</v>
          </cell>
          <cell r="D468" t="str">
            <v>小学高级教师</v>
          </cell>
        </row>
        <row r="469">
          <cell r="C469" t="str">
            <v>李润国</v>
          </cell>
          <cell r="D469" t="str">
            <v>教授</v>
          </cell>
        </row>
        <row r="470">
          <cell r="C470" t="str">
            <v>张海龙</v>
          </cell>
          <cell r="D470" t="str">
            <v>实验师</v>
          </cell>
        </row>
        <row r="471">
          <cell r="C471" t="str">
            <v>张颖</v>
          </cell>
          <cell r="D471" t="str">
            <v>副教授</v>
          </cell>
        </row>
        <row r="472">
          <cell r="C472" t="str">
            <v>洪起天</v>
          </cell>
          <cell r="D472" t="str">
            <v>中学高级教师</v>
          </cell>
        </row>
        <row r="473">
          <cell r="C473" t="str">
            <v>姜万锡</v>
          </cell>
          <cell r="D473" t="str">
            <v>中学高级教师</v>
          </cell>
        </row>
        <row r="474">
          <cell r="C474" t="str">
            <v>金秀男</v>
          </cell>
          <cell r="D474" t="str">
            <v>中学高级教师</v>
          </cell>
        </row>
        <row r="475">
          <cell r="C475" t="str">
            <v>金永满</v>
          </cell>
          <cell r="D475" t="str">
            <v>中学高级教师</v>
          </cell>
        </row>
        <row r="476">
          <cell r="C476" t="str">
            <v>李日出</v>
          </cell>
          <cell r="D476" t="str">
            <v>中学高级教师</v>
          </cell>
        </row>
        <row r="477">
          <cell r="C477" t="str">
            <v>韩民</v>
          </cell>
          <cell r="D477" t="str">
            <v>中学高级教师</v>
          </cell>
        </row>
        <row r="478">
          <cell r="C478" t="str">
            <v>杜德林</v>
          </cell>
          <cell r="D478" t="str">
            <v>中学高级教师</v>
          </cell>
        </row>
        <row r="479">
          <cell r="C479" t="str">
            <v>金盈</v>
          </cell>
          <cell r="D479" t="str">
            <v>中学高级教师</v>
          </cell>
        </row>
        <row r="480">
          <cell r="C480" t="str">
            <v>李静</v>
          </cell>
          <cell r="D480" t="str">
            <v>中学高级教师</v>
          </cell>
        </row>
        <row r="481">
          <cell r="C481" t="str">
            <v>刘莉</v>
          </cell>
          <cell r="D481" t="str">
            <v>副教授</v>
          </cell>
        </row>
        <row r="482">
          <cell r="C482" t="str">
            <v>刘旭</v>
          </cell>
          <cell r="D482" t="str">
            <v>中学高级教师</v>
          </cell>
        </row>
        <row r="483">
          <cell r="C483" t="str">
            <v>鲁玉星</v>
          </cell>
          <cell r="D483" t="str">
            <v>副教授</v>
          </cell>
        </row>
        <row r="484">
          <cell r="C484" t="str">
            <v>孟庆欣</v>
          </cell>
          <cell r="D484" t="str">
            <v>中学高级教师</v>
          </cell>
        </row>
        <row r="485">
          <cell r="C485" t="str">
            <v>苏蔓菊</v>
          </cell>
          <cell r="D485" t="str">
            <v>中学高级教师</v>
          </cell>
        </row>
        <row r="486">
          <cell r="C486" t="str">
            <v>孙利平</v>
          </cell>
          <cell r="D486" t="str">
            <v>中学高级教师</v>
          </cell>
        </row>
        <row r="487">
          <cell r="C487" t="str">
            <v>王艳春</v>
          </cell>
          <cell r="D487" t="str">
            <v>中学高级教师</v>
          </cell>
        </row>
        <row r="488">
          <cell r="C488" t="str">
            <v>魏艳</v>
          </cell>
          <cell r="D488" t="str">
            <v>中学高级教师</v>
          </cell>
        </row>
        <row r="489">
          <cell r="C489" t="str">
            <v>武文</v>
          </cell>
          <cell r="D489" t="str">
            <v>副教授</v>
          </cell>
        </row>
        <row r="490">
          <cell r="C490" t="str">
            <v>张岩</v>
          </cell>
          <cell r="D490" t="str">
            <v>中学高级教师</v>
          </cell>
        </row>
        <row r="491">
          <cell r="C491" t="str">
            <v>庄瑞杰</v>
          </cell>
          <cell r="D491" t="str">
            <v>中学高级教师</v>
          </cell>
        </row>
        <row r="492">
          <cell r="C492" t="str">
            <v>范宇思</v>
          </cell>
          <cell r="D492" t="str">
            <v>中学高级教师</v>
          </cell>
        </row>
        <row r="493">
          <cell r="C493" t="str">
            <v>马凌涛</v>
          </cell>
          <cell r="D493" t="str">
            <v>中学高级教师</v>
          </cell>
        </row>
        <row r="494">
          <cell r="C494" t="str">
            <v>孙远航</v>
          </cell>
          <cell r="D494" t="str">
            <v>副教授</v>
          </cell>
        </row>
        <row r="495">
          <cell r="C495" t="str">
            <v>孙忠生</v>
          </cell>
          <cell r="D495" t="str">
            <v>讲师</v>
          </cell>
        </row>
        <row r="496">
          <cell r="C496" t="str">
            <v>王海军</v>
          </cell>
          <cell r="D496" t="str">
            <v>中学高级教师</v>
          </cell>
        </row>
        <row r="497">
          <cell r="C497" t="str">
            <v>陈晓娜</v>
          </cell>
          <cell r="D497" t="str">
            <v>中学一级教师</v>
          </cell>
        </row>
        <row r="498">
          <cell r="C498" t="str">
            <v>达日吉</v>
          </cell>
          <cell r="D498" t="str">
            <v>中学高级教师</v>
          </cell>
        </row>
        <row r="499">
          <cell r="C499" t="str">
            <v>宫海峰</v>
          </cell>
          <cell r="D499" t="str">
            <v>讲师</v>
          </cell>
        </row>
        <row r="500">
          <cell r="C500" t="str">
            <v>石亮</v>
          </cell>
          <cell r="D500" t="str">
            <v>中学一级教师</v>
          </cell>
        </row>
        <row r="501">
          <cell r="C501" t="str">
            <v>佟立</v>
          </cell>
          <cell r="D501" t="str">
            <v>中学高级教师</v>
          </cell>
        </row>
        <row r="502">
          <cell r="C502" t="str">
            <v>王玉山</v>
          </cell>
          <cell r="D502" t="str">
            <v>中学高级教师</v>
          </cell>
        </row>
        <row r="503">
          <cell r="C503" t="str">
            <v>符洁</v>
          </cell>
          <cell r="D503" t="str">
            <v>中学高级教师</v>
          </cell>
        </row>
        <row r="504">
          <cell r="C504" t="str">
            <v>李雪虹</v>
          </cell>
          <cell r="D504" t="str">
            <v>中学高级教师</v>
          </cell>
        </row>
        <row r="505">
          <cell r="C505" t="str">
            <v>刘向宏</v>
          </cell>
          <cell r="D505" t="str">
            <v>副教授</v>
          </cell>
        </row>
        <row r="506">
          <cell r="C506" t="str">
            <v>王晓东</v>
          </cell>
          <cell r="D506" t="str">
            <v>中学高级教师</v>
          </cell>
        </row>
        <row r="507">
          <cell r="C507" t="str">
            <v>徐兵</v>
          </cell>
          <cell r="D507" t="str">
            <v>中学高级教师</v>
          </cell>
        </row>
        <row r="508">
          <cell r="C508" t="str">
            <v>张华伟</v>
          </cell>
          <cell r="D508" t="str">
            <v>中学高级教师</v>
          </cell>
        </row>
        <row r="509">
          <cell r="C509" t="str">
            <v>崔凤琦</v>
          </cell>
          <cell r="D509" t="str">
            <v>中学高级教师</v>
          </cell>
        </row>
        <row r="510">
          <cell r="C510" t="str">
            <v>李世安</v>
          </cell>
          <cell r="D510" t="str">
            <v>中学高级教师</v>
          </cell>
        </row>
        <row r="511">
          <cell r="C511" t="str">
            <v>李希华</v>
          </cell>
          <cell r="D511" t="str">
            <v>中学高级教师</v>
          </cell>
        </row>
        <row r="512">
          <cell r="C512" t="str">
            <v>李晓梅</v>
          </cell>
          <cell r="D512" t="str">
            <v>中学高级教师</v>
          </cell>
        </row>
        <row r="513">
          <cell r="C513" t="str">
            <v>刘国强</v>
          </cell>
          <cell r="D513" t="str">
            <v>中学高级教师</v>
          </cell>
        </row>
        <row r="514">
          <cell r="C514" t="str">
            <v>孙岩</v>
          </cell>
          <cell r="D514" t="str">
            <v>中学高级教师</v>
          </cell>
        </row>
        <row r="515">
          <cell r="C515" t="str">
            <v>张倩</v>
          </cell>
          <cell r="D515" t="str">
            <v>中学高级教师</v>
          </cell>
        </row>
        <row r="516">
          <cell r="C516" t="str">
            <v>邹冬梅</v>
          </cell>
          <cell r="D516" t="str">
            <v>中学高级教师</v>
          </cell>
        </row>
        <row r="517">
          <cell r="C517" t="str">
            <v>董德宝</v>
          </cell>
          <cell r="D517" t="str">
            <v>高级教授</v>
          </cell>
        </row>
        <row r="518">
          <cell r="C518" t="str">
            <v>高国军</v>
          </cell>
          <cell r="D518" t="str">
            <v>中学高级教师</v>
          </cell>
        </row>
        <row r="519">
          <cell r="C519" t="str">
            <v>王建群</v>
          </cell>
          <cell r="D519" t="str">
            <v>中学高级教师</v>
          </cell>
        </row>
        <row r="520">
          <cell r="C520" t="str">
            <v>吴晓阳</v>
          </cell>
          <cell r="D520" t="str">
            <v>中学高级教师</v>
          </cell>
        </row>
        <row r="521">
          <cell r="C521" t="str">
            <v>闫铁莹</v>
          </cell>
          <cell r="D521" t="str">
            <v>中学高级教师</v>
          </cell>
        </row>
        <row r="522">
          <cell r="C522" t="str">
            <v>张晖</v>
          </cell>
          <cell r="D522" t="str">
            <v>中学高级教师</v>
          </cell>
        </row>
        <row r="523">
          <cell r="C523" t="str">
            <v>孙英敏</v>
          </cell>
          <cell r="D523" t="str">
            <v>中学高级教师</v>
          </cell>
        </row>
        <row r="524">
          <cell r="C524" t="str">
            <v>刘晓娟</v>
          </cell>
          <cell r="D524" t="str">
            <v>中学高级教师</v>
          </cell>
        </row>
        <row r="525">
          <cell r="C525" t="str">
            <v>马秀娟</v>
          </cell>
          <cell r="D525" t="str">
            <v>中学高级教师</v>
          </cell>
        </row>
        <row r="526">
          <cell r="C526" t="str">
            <v>杨桦</v>
          </cell>
          <cell r="D526" t="str">
            <v>中学高级教师</v>
          </cell>
        </row>
        <row r="527">
          <cell r="C527" t="str">
            <v>冯迤</v>
          </cell>
          <cell r="D527" t="str">
            <v>中学高级教师</v>
          </cell>
        </row>
        <row r="528">
          <cell r="C528" t="str">
            <v>刘洪</v>
          </cell>
          <cell r="D528" t="str">
            <v>中学高级教师</v>
          </cell>
        </row>
        <row r="529">
          <cell r="C529" t="str">
            <v>刘天成</v>
          </cell>
          <cell r="D529" t="str">
            <v>中学高级教师</v>
          </cell>
        </row>
        <row r="530">
          <cell r="C530" t="str">
            <v>任爱华</v>
          </cell>
          <cell r="D530" t="str">
            <v>中学高级教师</v>
          </cell>
        </row>
        <row r="531">
          <cell r="C531" t="str">
            <v>苏焕平</v>
          </cell>
          <cell r="D531" t="str">
            <v>中学高级教师</v>
          </cell>
        </row>
        <row r="532">
          <cell r="C532" t="str">
            <v>王红</v>
          </cell>
          <cell r="D532" t="str">
            <v>中学高级教师</v>
          </cell>
        </row>
        <row r="533">
          <cell r="C533" t="str">
            <v>魏伊娜</v>
          </cell>
          <cell r="D533" t="str">
            <v>讲师</v>
          </cell>
        </row>
        <row r="534">
          <cell r="C534" t="str">
            <v>张国平</v>
          </cell>
          <cell r="D534" t="str">
            <v>中学高级教师</v>
          </cell>
        </row>
        <row r="535">
          <cell r="C535" t="str">
            <v>贾愚</v>
          </cell>
          <cell r="D535" t="str">
            <v>中学高级教师</v>
          </cell>
        </row>
        <row r="536">
          <cell r="C536" t="str">
            <v>孟庆森</v>
          </cell>
          <cell r="D536" t="str">
            <v>中学高级教师</v>
          </cell>
        </row>
        <row r="537">
          <cell r="C537" t="str">
            <v>孙翊翔</v>
          </cell>
          <cell r="D537" t="str">
            <v>中学高级教师</v>
          </cell>
        </row>
        <row r="538">
          <cell r="C538" t="str">
            <v>徐雷</v>
          </cell>
          <cell r="D538" t="str">
            <v>中学高级教师</v>
          </cell>
        </row>
        <row r="539">
          <cell r="C539" t="str">
            <v>张景源</v>
          </cell>
          <cell r="D539" t="str">
            <v>中学高级教师</v>
          </cell>
        </row>
        <row r="540">
          <cell r="C540" t="str">
            <v>李中华</v>
          </cell>
          <cell r="D540" t="str">
            <v>中学高级教师</v>
          </cell>
        </row>
        <row r="541">
          <cell r="C541" t="str">
            <v>牟晓兰</v>
          </cell>
          <cell r="D541" t="str">
            <v>副教授</v>
          </cell>
        </row>
        <row r="542">
          <cell r="C542" t="str">
            <v>王艳萍</v>
          </cell>
          <cell r="D542" t="str">
            <v>中学高级教师</v>
          </cell>
        </row>
        <row r="543">
          <cell r="C543" t="str">
            <v>张楠</v>
          </cell>
          <cell r="D543" t="str">
            <v>副教授</v>
          </cell>
        </row>
        <row r="544">
          <cell r="C544" t="str">
            <v>冯军</v>
          </cell>
          <cell r="D544" t="str">
            <v>教授</v>
          </cell>
        </row>
        <row r="545">
          <cell r="C545" t="str">
            <v>靳颖</v>
          </cell>
          <cell r="D545" t="str">
            <v>中学高级教师</v>
          </cell>
        </row>
        <row r="546">
          <cell r="C546" t="str">
            <v>潘长利</v>
          </cell>
          <cell r="D546" t="str">
            <v>中学高级教师</v>
          </cell>
        </row>
        <row r="547">
          <cell r="C547" t="str">
            <v>曲端</v>
          </cell>
          <cell r="D547" t="str">
            <v>中学高级教师</v>
          </cell>
        </row>
        <row r="548">
          <cell r="C548" t="str">
            <v>孙涛</v>
          </cell>
          <cell r="D548" t="str">
            <v>中学高级教师</v>
          </cell>
        </row>
        <row r="549">
          <cell r="C549" t="str">
            <v>徐晓寰</v>
          </cell>
          <cell r="D549" t="str">
            <v>中学高级教师</v>
          </cell>
        </row>
        <row r="550">
          <cell r="C550" t="str">
            <v>张志富</v>
          </cell>
          <cell r="D550" t="str">
            <v>教授</v>
          </cell>
        </row>
        <row r="551">
          <cell r="C551" t="str">
            <v>安晓飞</v>
          </cell>
          <cell r="D551" t="str">
            <v>教授</v>
          </cell>
        </row>
        <row r="552">
          <cell r="C552" t="str">
            <v>陈文英</v>
          </cell>
          <cell r="D552" t="str">
            <v>教授</v>
          </cell>
        </row>
        <row r="553">
          <cell r="C553" t="str">
            <v>丁茜</v>
          </cell>
          <cell r="D553" t="str">
            <v>副教授</v>
          </cell>
        </row>
        <row r="554">
          <cell r="C554" t="str">
            <v>丁巍</v>
          </cell>
          <cell r="D554" t="str">
            <v>副教授</v>
          </cell>
        </row>
        <row r="555">
          <cell r="C555" t="str">
            <v>董欣</v>
          </cell>
          <cell r="D555" t="str">
            <v>讲师</v>
          </cell>
        </row>
        <row r="556">
          <cell r="C556" t="str">
            <v>杜文洁</v>
          </cell>
          <cell r="D556" t="str">
            <v>副教授</v>
          </cell>
        </row>
        <row r="557">
          <cell r="C557" t="str">
            <v>冯艳</v>
          </cell>
          <cell r="D557" t="str">
            <v>副教授</v>
          </cell>
        </row>
        <row r="558">
          <cell r="C558" t="str">
            <v>富爱宁</v>
          </cell>
          <cell r="D558" t="str">
            <v>高级讲师</v>
          </cell>
        </row>
        <row r="559">
          <cell r="C559" t="str">
            <v>耿莹</v>
          </cell>
          <cell r="D559" t="str">
            <v>高级讲师</v>
          </cell>
        </row>
        <row r="560">
          <cell r="C560" t="str">
            <v>黄志丹</v>
          </cell>
          <cell r="D560" t="str">
            <v>副教授</v>
          </cell>
        </row>
        <row r="561">
          <cell r="C561" t="str">
            <v>金英华</v>
          </cell>
          <cell r="D561" t="str">
            <v>副教授</v>
          </cell>
        </row>
        <row r="562">
          <cell r="C562" t="str">
            <v>刘冰</v>
          </cell>
          <cell r="D562" t="str">
            <v>讲师</v>
          </cell>
        </row>
        <row r="563">
          <cell r="C563" t="str">
            <v>刘立群</v>
          </cell>
          <cell r="D563" t="str">
            <v>副教授</v>
          </cell>
        </row>
        <row r="564">
          <cell r="C564" t="str">
            <v>刘哲</v>
          </cell>
          <cell r="D564" t="str">
            <v>副教授</v>
          </cell>
        </row>
        <row r="565">
          <cell r="C565" t="str">
            <v>卢立才</v>
          </cell>
          <cell r="D565" t="str">
            <v>讲师</v>
          </cell>
        </row>
        <row r="566">
          <cell r="C566" t="str">
            <v>罗敏娜</v>
          </cell>
          <cell r="D566" t="str">
            <v>教授</v>
          </cell>
        </row>
        <row r="567">
          <cell r="C567" t="str">
            <v>罗旭</v>
          </cell>
          <cell r="D567" t="str">
            <v>讲师</v>
          </cell>
        </row>
        <row r="568">
          <cell r="C568" t="str">
            <v>裴若鹏</v>
          </cell>
          <cell r="D568" t="str">
            <v>讲师</v>
          </cell>
        </row>
        <row r="569">
          <cell r="C569" t="str">
            <v>曲玉香</v>
          </cell>
          <cell r="D569" t="str">
            <v>副教授</v>
          </cell>
        </row>
        <row r="570">
          <cell r="C570" t="str">
            <v>司雨昌</v>
          </cell>
          <cell r="D570" t="str">
            <v>讲师</v>
          </cell>
        </row>
        <row r="571">
          <cell r="C571" t="str">
            <v>孙丽</v>
          </cell>
          <cell r="D571" t="str">
            <v>副教授</v>
          </cell>
        </row>
        <row r="572">
          <cell r="C572" t="str">
            <v>王连彦</v>
          </cell>
          <cell r="D572" t="str">
            <v>副教授</v>
          </cell>
        </row>
        <row r="573">
          <cell r="C573" t="str">
            <v>王娜</v>
          </cell>
          <cell r="D573" t="str">
            <v>讲师</v>
          </cell>
        </row>
        <row r="574">
          <cell r="C574" t="str">
            <v>王涛</v>
          </cell>
          <cell r="D574" t="str">
            <v>讲师</v>
          </cell>
        </row>
        <row r="575">
          <cell r="C575" t="str">
            <v>王学颖</v>
          </cell>
          <cell r="D575" t="str">
            <v>教授</v>
          </cell>
        </row>
        <row r="576">
          <cell r="C576" t="str">
            <v>吴志丹</v>
          </cell>
          <cell r="D576" t="str">
            <v>讲师</v>
          </cell>
        </row>
        <row r="577">
          <cell r="C577" t="str">
            <v>杨亮</v>
          </cell>
          <cell r="D577" t="str">
            <v>讲师</v>
          </cell>
        </row>
        <row r="578">
          <cell r="C578" t="str">
            <v>杨淑辉</v>
          </cell>
          <cell r="D578" t="str">
            <v>副教授</v>
          </cell>
        </row>
        <row r="579">
          <cell r="C579" t="str">
            <v>张洪阳</v>
          </cell>
          <cell r="D579" t="str">
            <v>讲师</v>
          </cell>
        </row>
        <row r="580">
          <cell r="C580" t="str">
            <v>张岩</v>
          </cell>
          <cell r="D580" t="str">
            <v>教授</v>
          </cell>
        </row>
        <row r="581">
          <cell r="C581" t="str">
            <v>周颖</v>
          </cell>
          <cell r="D581" t="str">
            <v>讲师</v>
          </cell>
        </row>
        <row r="582">
          <cell r="C582" t="str">
            <v>邹丽娜</v>
          </cell>
          <cell r="D582" t="str">
            <v>讲师</v>
          </cell>
        </row>
        <row r="583">
          <cell r="C583" t="str">
            <v>华正伟</v>
          </cell>
          <cell r="D583" t="str">
            <v>教授</v>
          </cell>
        </row>
        <row r="584">
          <cell r="C584" t="str">
            <v>郑建林</v>
          </cell>
          <cell r="D584" t="str">
            <v>副教授</v>
          </cell>
        </row>
        <row r="585">
          <cell r="C585" t="str">
            <v>车静</v>
          </cell>
          <cell r="D585" t="str">
            <v>中学高级教师</v>
          </cell>
        </row>
        <row r="586">
          <cell r="C586" t="str">
            <v>陈紫天</v>
          </cell>
          <cell r="D586" t="str">
            <v>副教授</v>
          </cell>
        </row>
        <row r="587">
          <cell r="C587" t="str">
            <v>程红</v>
          </cell>
          <cell r="D587" t="str">
            <v>高级讲师</v>
          </cell>
        </row>
        <row r="588">
          <cell r="C588" t="str">
            <v>崔立宏</v>
          </cell>
          <cell r="D588" t="str">
            <v>副研究馆员</v>
          </cell>
        </row>
        <row r="589">
          <cell r="C589" t="str">
            <v>关群</v>
          </cell>
          <cell r="D589" t="str">
            <v>中学高级教师</v>
          </cell>
        </row>
        <row r="590">
          <cell r="C590" t="str">
            <v>景敏</v>
          </cell>
          <cell r="D590" t="str">
            <v>教授</v>
          </cell>
        </row>
        <row r="591">
          <cell r="C591" t="str">
            <v>李欢</v>
          </cell>
          <cell r="D591" t="str">
            <v>高级讲师</v>
          </cell>
        </row>
        <row r="592">
          <cell r="C592" t="str">
            <v>林冬梅</v>
          </cell>
          <cell r="D592" t="str">
            <v>讲师</v>
          </cell>
        </row>
        <row r="593">
          <cell r="C593" t="str">
            <v>刘东方</v>
          </cell>
          <cell r="D593" t="str">
            <v>副教授</v>
          </cell>
        </row>
        <row r="594">
          <cell r="C594" t="str">
            <v>刘力</v>
          </cell>
          <cell r="D594" t="str">
            <v>教授</v>
          </cell>
        </row>
        <row r="595">
          <cell r="C595" t="str">
            <v>刘霞</v>
          </cell>
          <cell r="D595" t="str">
            <v>副教授</v>
          </cell>
        </row>
        <row r="596">
          <cell r="C596" t="str">
            <v>刘艳超</v>
          </cell>
          <cell r="D596" t="str">
            <v>讲师</v>
          </cell>
        </row>
        <row r="597">
          <cell r="C597" t="str">
            <v>刘智</v>
          </cell>
          <cell r="D597" t="str">
            <v>教授</v>
          </cell>
        </row>
        <row r="598">
          <cell r="C598" t="str">
            <v>罗岩</v>
          </cell>
          <cell r="D598" t="str">
            <v>副研究员</v>
          </cell>
        </row>
        <row r="599">
          <cell r="C599" t="str">
            <v>彭万英</v>
          </cell>
          <cell r="D599" t="str">
            <v>副研究员</v>
          </cell>
        </row>
        <row r="600">
          <cell r="C600" t="str">
            <v>齐晓栋</v>
          </cell>
          <cell r="D600" t="str">
            <v>讲师</v>
          </cell>
        </row>
        <row r="601">
          <cell r="C601" t="str">
            <v>史立平</v>
          </cell>
          <cell r="D601" t="str">
            <v>教授</v>
          </cell>
        </row>
        <row r="602">
          <cell r="C602" t="str">
            <v>佟铸</v>
          </cell>
          <cell r="D602" t="str">
            <v>副教授</v>
          </cell>
        </row>
        <row r="603">
          <cell r="C603" t="str">
            <v>王桂艳</v>
          </cell>
          <cell r="D603" t="str">
            <v>讲师</v>
          </cell>
        </row>
        <row r="604">
          <cell r="C604" t="str">
            <v>王瑾</v>
          </cell>
          <cell r="D604" t="str">
            <v>讲师</v>
          </cell>
        </row>
        <row r="605">
          <cell r="C605" t="str">
            <v>王秋实</v>
          </cell>
          <cell r="D605" t="str">
            <v>讲师</v>
          </cell>
        </row>
        <row r="606">
          <cell r="C606" t="str">
            <v>谢娟</v>
          </cell>
          <cell r="D606" t="str">
            <v>中学高级教师</v>
          </cell>
        </row>
        <row r="607">
          <cell r="C607" t="str">
            <v>许丽芬</v>
          </cell>
          <cell r="D607" t="str">
            <v>高级讲师</v>
          </cell>
        </row>
        <row r="608">
          <cell r="C608" t="str">
            <v>薛忠臣</v>
          </cell>
          <cell r="D608" t="str">
            <v>高级讲师</v>
          </cell>
        </row>
        <row r="609">
          <cell r="C609" t="str">
            <v>闫玲</v>
          </cell>
          <cell r="D609" t="str">
            <v>高级讲师</v>
          </cell>
        </row>
        <row r="610">
          <cell r="C610" t="str">
            <v>杨红</v>
          </cell>
          <cell r="D610" t="str">
            <v>副教授</v>
          </cell>
        </row>
        <row r="611">
          <cell r="C611" t="str">
            <v>杨俊岭</v>
          </cell>
          <cell r="D611" t="str">
            <v>讲师</v>
          </cell>
        </row>
        <row r="612">
          <cell r="C612" t="str">
            <v>杨薇</v>
          </cell>
          <cell r="D612" t="str">
            <v>教授</v>
          </cell>
        </row>
        <row r="613">
          <cell r="C613" t="str">
            <v>杨艳蕾</v>
          </cell>
          <cell r="D613" t="str">
            <v>教授</v>
          </cell>
        </row>
        <row r="614">
          <cell r="C614" t="str">
            <v>于江波</v>
          </cell>
          <cell r="D614" t="str">
            <v>讲师</v>
          </cell>
        </row>
        <row r="615">
          <cell r="C615" t="str">
            <v>张华</v>
          </cell>
          <cell r="D615" t="str">
            <v>副研究员</v>
          </cell>
        </row>
        <row r="616">
          <cell r="C616" t="str">
            <v>张敏</v>
          </cell>
          <cell r="D616" t="str">
            <v>高级讲师</v>
          </cell>
        </row>
        <row r="617">
          <cell r="C617" t="str">
            <v>张晓卉</v>
          </cell>
          <cell r="D617" t="str">
            <v>讲师</v>
          </cell>
        </row>
        <row r="618">
          <cell r="C618" t="str">
            <v>赵晓梅</v>
          </cell>
          <cell r="D618" t="str">
            <v>中学高级教师</v>
          </cell>
        </row>
        <row r="619">
          <cell r="C619" t="str">
            <v>刘天华</v>
          </cell>
          <cell r="D619" t="str">
            <v>教授</v>
          </cell>
        </row>
        <row r="620">
          <cell r="C620" t="str">
            <v>蔡云鹏</v>
          </cell>
          <cell r="D620" t="str">
            <v>讲师</v>
          </cell>
        </row>
        <row r="621">
          <cell r="C621" t="str">
            <v>邓立国</v>
          </cell>
          <cell r="D621" t="str">
            <v>副教授</v>
          </cell>
        </row>
        <row r="622">
          <cell r="C622" t="str">
            <v>杜娟</v>
          </cell>
          <cell r="D622" t="str">
            <v>副教授</v>
          </cell>
        </row>
        <row r="623">
          <cell r="C623" t="str">
            <v>高铁刚</v>
          </cell>
          <cell r="D623" t="str">
            <v>副教授</v>
          </cell>
        </row>
        <row r="624">
          <cell r="C624" t="str">
            <v>国玉霞</v>
          </cell>
          <cell r="D624" t="str">
            <v>高级实验师</v>
          </cell>
        </row>
        <row r="625">
          <cell r="C625" t="str">
            <v>蒋宁</v>
          </cell>
          <cell r="D625" t="str">
            <v>副教授</v>
          </cell>
        </row>
        <row r="626">
          <cell r="C626" t="str">
            <v>荆永君</v>
          </cell>
          <cell r="D626" t="str">
            <v>教授</v>
          </cell>
        </row>
        <row r="627">
          <cell r="C627" t="str">
            <v>寇海莲</v>
          </cell>
          <cell r="D627" t="str">
            <v>讲师</v>
          </cell>
        </row>
        <row r="628">
          <cell r="C628" t="str">
            <v>李美凤</v>
          </cell>
          <cell r="D628" t="str">
            <v>副教授</v>
          </cell>
        </row>
        <row r="629">
          <cell r="C629" t="str">
            <v>李赛男</v>
          </cell>
          <cell r="D629" t="str">
            <v>副教授</v>
          </cell>
        </row>
        <row r="630">
          <cell r="C630" t="str">
            <v>李文</v>
          </cell>
          <cell r="D630" t="str">
            <v>教授</v>
          </cell>
        </row>
        <row r="631">
          <cell r="C631" t="str">
            <v>李昕</v>
          </cell>
          <cell r="D631" t="str">
            <v>副教授</v>
          </cell>
        </row>
        <row r="632">
          <cell r="C632" t="str">
            <v>刘钢</v>
          </cell>
          <cell r="D632" t="str">
            <v>副教授</v>
          </cell>
        </row>
        <row r="633">
          <cell r="C633" t="str">
            <v>逄华</v>
          </cell>
          <cell r="D633" t="str">
            <v>副教授</v>
          </cell>
        </row>
        <row r="634">
          <cell r="C634" t="str">
            <v>齐振国</v>
          </cell>
          <cell r="D634" t="str">
            <v>教授</v>
          </cell>
        </row>
        <row r="635">
          <cell r="C635" t="str">
            <v>乔立梅</v>
          </cell>
          <cell r="D635" t="str">
            <v>讲师</v>
          </cell>
        </row>
        <row r="636">
          <cell r="C636" t="str">
            <v>石雪飞</v>
          </cell>
          <cell r="D636" t="str">
            <v>讲师</v>
          </cell>
        </row>
        <row r="637">
          <cell r="C637" t="str">
            <v>孙雪冬</v>
          </cell>
          <cell r="D637" t="str">
            <v>教授</v>
          </cell>
        </row>
        <row r="638">
          <cell r="C638" t="str">
            <v>王德伟</v>
          </cell>
          <cell r="D638" t="str">
            <v>副教授</v>
          </cell>
        </row>
        <row r="639">
          <cell r="C639" t="str">
            <v>王剑辉</v>
          </cell>
          <cell r="D639" t="str">
            <v>教授</v>
          </cell>
        </row>
        <row r="640">
          <cell r="C640" t="str">
            <v>王凯丽</v>
          </cell>
          <cell r="D640" t="str">
            <v>副教授</v>
          </cell>
        </row>
        <row r="641">
          <cell r="C641" t="str">
            <v>王宁</v>
          </cell>
          <cell r="D641" t="str">
            <v>讲师</v>
          </cell>
        </row>
        <row r="642">
          <cell r="C642" t="str">
            <v>王维</v>
          </cell>
          <cell r="D642" t="str">
            <v>副教授</v>
          </cell>
        </row>
        <row r="643">
          <cell r="C643" t="str">
            <v>王馨</v>
          </cell>
          <cell r="D643" t="str">
            <v>讲师</v>
          </cell>
        </row>
        <row r="644">
          <cell r="C644" t="str">
            <v>王兴辉</v>
          </cell>
          <cell r="D644" t="str">
            <v>副教授</v>
          </cell>
        </row>
        <row r="645">
          <cell r="C645" t="str">
            <v>吴祥恩</v>
          </cell>
          <cell r="D645" t="str">
            <v>副教授</v>
          </cell>
        </row>
        <row r="646">
          <cell r="C646" t="str">
            <v>薛峰</v>
          </cell>
          <cell r="D646" t="str">
            <v>副教授</v>
          </cell>
        </row>
        <row r="647">
          <cell r="C647" t="str">
            <v>颜士刚</v>
          </cell>
          <cell r="D647" t="str">
            <v>教授</v>
          </cell>
        </row>
        <row r="648">
          <cell r="C648" t="str">
            <v>杨姝</v>
          </cell>
          <cell r="D648" t="str">
            <v>教授</v>
          </cell>
        </row>
        <row r="649">
          <cell r="C649" t="str">
            <v>杨雪华</v>
          </cell>
          <cell r="D649" t="str">
            <v>副教授</v>
          </cell>
        </row>
        <row r="650">
          <cell r="C650" t="str">
            <v>姚朋军</v>
          </cell>
          <cell r="D650" t="str">
            <v>副教授</v>
          </cell>
        </row>
        <row r="651">
          <cell r="C651" t="str">
            <v>于涧</v>
          </cell>
          <cell r="D651" t="str">
            <v>副教授</v>
          </cell>
        </row>
        <row r="652">
          <cell r="C652" t="str">
            <v>臧晶晶</v>
          </cell>
          <cell r="D652" t="str">
            <v>讲师</v>
          </cell>
        </row>
        <row r="653">
          <cell r="C653" t="str">
            <v>张世彤</v>
          </cell>
          <cell r="D653" t="str">
            <v>副教授</v>
          </cell>
        </row>
        <row r="654">
          <cell r="C654" t="str">
            <v>赵颖</v>
          </cell>
          <cell r="D654" t="str">
            <v>副教授</v>
          </cell>
        </row>
        <row r="655">
          <cell r="C655" t="str">
            <v>周传生</v>
          </cell>
          <cell r="D655" t="str">
            <v>教授</v>
          </cell>
        </row>
        <row r="656">
          <cell r="C656" t="str">
            <v>庄天宝</v>
          </cell>
          <cell r="D656" t="str">
            <v>副教授</v>
          </cell>
        </row>
        <row r="657">
          <cell r="C657" t="str">
            <v>邓旭</v>
          </cell>
          <cell r="D657" t="str">
            <v>教授</v>
          </cell>
        </row>
        <row r="658">
          <cell r="C658" t="str">
            <v>丁学森</v>
          </cell>
          <cell r="D658" t="str">
            <v>讲师</v>
          </cell>
        </row>
        <row r="659">
          <cell r="C659" t="str">
            <v>李春光</v>
          </cell>
          <cell r="D659" t="str">
            <v>讲师</v>
          </cell>
        </row>
        <row r="660">
          <cell r="C660" t="str">
            <v>马敬华</v>
          </cell>
          <cell r="D660" t="str">
            <v>助理研究员</v>
          </cell>
        </row>
        <row r="661">
          <cell r="C661" t="str">
            <v>祁型雨</v>
          </cell>
          <cell r="D661" t="str">
            <v>教授</v>
          </cell>
        </row>
        <row r="662">
          <cell r="C662" t="str">
            <v>孙河川</v>
          </cell>
          <cell r="D662" t="str">
            <v>教授</v>
          </cell>
        </row>
        <row r="663">
          <cell r="C663" t="str">
            <v>孙绵涛</v>
          </cell>
          <cell r="D663" t="str">
            <v>教授</v>
          </cell>
        </row>
        <row r="664">
          <cell r="C664" t="str">
            <v>王刚</v>
          </cell>
          <cell r="D664" t="str">
            <v>副教授</v>
          </cell>
        </row>
        <row r="665">
          <cell r="C665" t="str">
            <v>吴云勇</v>
          </cell>
          <cell r="D665" t="str">
            <v>副教授</v>
          </cell>
        </row>
        <row r="666">
          <cell r="C666" t="str">
            <v>杨克瑞</v>
          </cell>
          <cell r="D666" t="str">
            <v>教授</v>
          </cell>
        </row>
        <row r="667">
          <cell r="C667" t="str">
            <v>袁晖光</v>
          </cell>
          <cell r="D667" t="str">
            <v>副教授</v>
          </cell>
        </row>
        <row r="668">
          <cell r="C668" t="str">
            <v>迟艳杰</v>
          </cell>
          <cell r="D668" t="str">
            <v>教授</v>
          </cell>
        </row>
        <row r="669">
          <cell r="C669" t="str">
            <v>冯茁</v>
          </cell>
          <cell r="D669" t="str">
            <v>副教授</v>
          </cell>
        </row>
        <row r="670">
          <cell r="C670" t="str">
            <v>高军</v>
          </cell>
          <cell r="D670" t="str">
            <v>副教授</v>
          </cell>
        </row>
        <row r="671">
          <cell r="C671" t="str">
            <v>高亚杰</v>
          </cell>
          <cell r="D671" t="str">
            <v>讲师</v>
          </cell>
        </row>
        <row r="672">
          <cell r="C672" t="str">
            <v>勾月</v>
          </cell>
          <cell r="D672" t="str">
            <v>副教授</v>
          </cell>
        </row>
        <row r="673">
          <cell r="C673" t="str">
            <v>郭瞻予</v>
          </cell>
          <cell r="D673" t="str">
            <v>教授</v>
          </cell>
        </row>
        <row r="674">
          <cell r="C674" t="str">
            <v>韩玉</v>
          </cell>
          <cell r="D674" t="str">
            <v>教授</v>
          </cell>
        </row>
        <row r="675">
          <cell r="C675" t="str">
            <v>郝淑华</v>
          </cell>
          <cell r="D675" t="str">
            <v>教授</v>
          </cell>
        </row>
        <row r="676">
          <cell r="C676" t="str">
            <v>胡丽萍</v>
          </cell>
          <cell r="D676" t="str">
            <v>副教授</v>
          </cell>
        </row>
        <row r="677">
          <cell r="C677" t="str">
            <v>胡雅梅</v>
          </cell>
          <cell r="D677" t="str">
            <v>副教授</v>
          </cell>
        </row>
        <row r="678">
          <cell r="C678" t="str">
            <v>蒋春洋</v>
          </cell>
          <cell r="D678" t="str">
            <v>副教授</v>
          </cell>
        </row>
        <row r="679">
          <cell r="C679" t="str">
            <v>经柏龙</v>
          </cell>
          <cell r="D679" t="str">
            <v>教授</v>
          </cell>
        </row>
        <row r="680">
          <cell r="C680" t="str">
            <v>李晓虹</v>
          </cell>
          <cell r="D680" t="str">
            <v>副教授</v>
          </cell>
        </row>
        <row r="681">
          <cell r="C681" t="str">
            <v>李艳辉</v>
          </cell>
          <cell r="D681" t="str">
            <v>副教授</v>
          </cell>
        </row>
        <row r="682">
          <cell r="C682" t="str">
            <v>刘俊卿</v>
          </cell>
          <cell r="D682" t="str">
            <v>研究员</v>
          </cell>
        </row>
        <row r="683">
          <cell r="C683" t="str">
            <v>刘伟</v>
          </cell>
          <cell r="D683" t="str">
            <v>副教授</v>
          </cell>
        </row>
        <row r="684">
          <cell r="C684" t="str">
            <v>刘学利</v>
          </cell>
          <cell r="D684" t="str">
            <v>副教授</v>
          </cell>
        </row>
        <row r="685">
          <cell r="C685" t="str">
            <v>刘振宇</v>
          </cell>
          <cell r="D685" t="str">
            <v>副教授</v>
          </cell>
        </row>
        <row r="686">
          <cell r="C686" t="str">
            <v>马焕灵</v>
          </cell>
          <cell r="D686" t="str">
            <v>教授</v>
          </cell>
        </row>
        <row r="687">
          <cell r="C687" t="str">
            <v>马立武</v>
          </cell>
          <cell r="D687" t="str">
            <v>教授</v>
          </cell>
        </row>
        <row r="688">
          <cell r="C688" t="str">
            <v>朴雪涛</v>
          </cell>
          <cell r="D688" t="str">
            <v>教授</v>
          </cell>
        </row>
        <row r="689">
          <cell r="C689" t="str">
            <v>邵海艳</v>
          </cell>
          <cell r="D689" t="str">
            <v>副教授</v>
          </cell>
        </row>
        <row r="690">
          <cell r="C690" t="str">
            <v>宋国才</v>
          </cell>
          <cell r="D690" t="str">
            <v>讲师</v>
          </cell>
        </row>
        <row r="691">
          <cell r="C691" t="str">
            <v>田若飞</v>
          </cell>
          <cell r="D691" t="str">
            <v>副教授</v>
          </cell>
        </row>
        <row r="692">
          <cell r="C692" t="str">
            <v>田铁杰</v>
          </cell>
          <cell r="D692" t="str">
            <v>副研究员</v>
          </cell>
        </row>
        <row r="693">
          <cell r="C693" t="str">
            <v>王凤玉</v>
          </cell>
          <cell r="D693" t="str">
            <v>教授</v>
          </cell>
        </row>
        <row r="694">
          <cell r="C694" t="str">
            <v>王江洋</v>
          </cell>
          <cell r="D694" t="str">
            <v>副教授</v>
          </cell>
        </row>
        <row r="695">
          <cell r="C695" t="str">
            <v>王雷</v>
          </cell>
          <cell r="D695" t="str">
            <v>教授</v>
          </cell>
        </row>
        <row r="696">
          <cell r="C696" t="str">
            <v>徐涵</v>
          </cell>
          <cell r="D696" t="str">
            <v>研究员</v>
          </cell>
        </row>
        <row r="697">
          <cell r="C697" t="str">
            <v>杨婕</v>
          </cell>
          <cell r="D697" t="str">
            <v>讲师</v>
          </cell>
        </row>
        <row r="698">
          <cell r="C698" t="str">
            <v>杨硕</v>
          </cell>
          <cell r="D698" t="str">
            <v>讲师</v>
          </cell>
        </row>
        <row r="699">
          <cell r="C699" t="str">
            <v>杨云兰</v>
          </cell>
          <cell r="D699" t="str">
            <v>副教授</v>
          </cell>
        </row>
        <row r="700">
          <cell r="C700" t="str">
            <v>于涛</v>
          </cell>
          <cell r="D700" t="str">
            <v>讲师</v>
          </cell>
        </row>
        <row r="701">
          <cell r="C701" t="str">
            <v>张慧杰</v>
          </cell>
          <cell r="D701" t="str">
            <v>副教授</v>
          </cell>
        </row>
        <row r="702">
          <cell r="C702" t="str">
            <v>张淼</v>
          </cell>
          <cell r="D702" t="str">
            <v>副教授</v>
          </cell>
        </row>
        <row r="703">
          <cell r="C703" t="str">
            <v>张珊珊</v>
          </cell>
          <cell r="D703" t="str">
            <v>讲师</v>
          </cell>
        </row>
        <row r="704">
          <cell r="C704" t="str">
            <v>张艳</v>
          </cell>
          <cell r="D704" t="str">
            <v>讲师</v>
          </cell>
        </row>
        <row r="705">
          <cell r="C705" t="str">
            <v>张野</v>
          </cell>
          <cell r="D705" t="str">
            <v>教授</v>
          </cell>
        </row>
        <row r="706">
          <cell r="C706" t="str">
            <v>赵士谦</v>
          </cell>
          <cell r="D706" t="str">
            <v>副教授</v>
          </cell>
        </row>
        <row r="707">
          <cell r="C707" t="str">
            <v>赵爽</v>
          </cell>
          <cell r="D707" t="str">
            <v>副教授</v>
          </cell>
        </row>
        <row r="708">
          <cell r="C708" t="str">
            <v>周铁民</v>
          </cell>
          <cell r="D708" t="str">
            <v>副教授</v>
          </cell>
        </row>
        <row r="709">
          <cell r="C709" t="str">
            <v>朱艳</v>
          </cell>
          <cell r="D709" t="str">
            <v>副教授</v>
          </cell>
        </row>
        <row r="710">
          <cell r="C710" t="str">
            <v>李舒</v>
          </cell>
          <cell r="D710" t="str">
            <v>讲师</v>
          </cell>
        </row>
        <row r="711">
          <cell r="C711" t="str">
            <v>芦伟</v>
          </cell>
          <cell r="D711" t="str">
            <v>助理研究员</v>
          </cell>
        </row>
        <row r="712">
          <cell r="C712" t="str">
            <v>唐卫民</v>
          </cell>
          <cell r="D712" t="str">
            <v>教授</v>
          </cell>
        </row>
        <row r="713">
          <cell r="C713" t="str">
            <v>周润智</v>
          </cell>
          <cell r="D713" t="str">
            <v>教授</v>
          </cell>
        </row>
        <row r="714">
          <cell r="C714" t="str">
            <v>张君</v>
          </cell>
          <cell r="D714" t="str">
            <v>教授</v>
          </cell>
        </row>
        <row r="715">
          <cell r="C715" t="str">
            <v>白萍</v>
          </cell>
          <cell r="D715" t="str">
            <v>讲师</v>
          </cell>
        </row>
        <row r="716">
          <cell r="C716" t="str">
            <v>毕婧</v>
          </cell>
          <cell r="D716" t="str">
            <v>副教授</v>
          </cell>
        </row>
        <row r="717">
          <cell r="C717" t="str">
            <v>边丽英</v>
          </cell>
          <cell r="D717" t="str">
            <v>讲师</v>
          </cell>
        </row>
        <row r="718">
          <cell r="C718" t="str">
            <v>卜霄菲</v>
          </cell>
          <cell r="D718" t="str">
            <v>讲师</v>
          </cell>
        </row>
        <row r="719">
          <cell r="C719" t="str">
            <v>曹蔚然</v>
          </cell>
          <cell r="D719" t="str">
            <v>讲师</v>
          </cell>
        </row>
        <row r="720">
          <cell r="C720" t="str">
            <v>陈枭</v>
          </cell>
          <cell r="D720" t="str">
            <v>副教授</v>
          </cell>
        </row>
        <row r="721">
          <cell r="C721" t="str">
            <v>初子墨</v>
          </cell>
          <cell r="D721" t="str">
            <v>讲师</v>
          </cell>
        </row>
        <row r="722">
          <cell r="C722" t="str">
            <v>崔黎黎</v>
          </cell>
          <cell r="D722" t="str">
            <v>讲师</v>
          </cell>
        </row>
        <row r="723">
          <cell r="C723" t="str">
            <v>单连成</v>
          </cell>
          <cell r="D723" t="str">
            <v>中学高级教师</v>
          </cell>
        </row>
        <row r="724">
          <cell r="C724" t="str">
            <v>董丽薇</v>
          </cell>
          <cell r="D724" t="str">
            <v>讲师</v>
          </cell>
        </row>
        <row r="725">
          <cell r="C725" t="str">
            <v>杜梅</v>
          </cell>
          <cell r="D725" t="str">
            <v>讲师</v>
          </cell>
        </row>
        <row r="726">
          <cell r="C726" t="str">
            <v>杜庆东</v>
          </cell>
          <cell r="D726" t="str">
            <v>教授</v>
          </cell>
        </row>
        <row r="727">
          <cell r="C727" t="str">
            <v>范书国</v>
          </cell>
          <cell r="D727" t="str">
            <v>教授</v>
          </cell>
        </row>
        <row r="728">
          <cell r="C728" t="str">
            <v>高峰</v>
          </cell>
          <cell r="D728" t="str">
            <v>副教授</v>
          </cell>
        </row>
        <row r="729">
          <cell r="C729" t="str">
            <v>高源</v>
          </cell>
          <cell r="D729" t="str">
            <v>副教授</v>
          </cell>
        </row>
        <row r="730">
          <cell r="C730" t="str">
            <v>胡世昌</v>
          </cell>
          <cell r="D730" t="str">
            <v>工程师</v>
          </cell>
        </row>
        <row r="731">
          <cell r="C731" t="str">
            <v>黄淑伟</v>
          </cell>
          <cell r="D731" t="str">
            <v>教授</v>
          </cell>
        </row>
        <row r="732">
          <cell r="C732" t="str">
            <v>姜龙滨</v>
          </cell>
          <cell r="D732" t="str">
            <v>副教授</v>
          </cell>
        </row>
        <row r="733">
          <cell r="C733" t="str">
            <v>李航</v>
          </cell>
          <cell r="D733" t="str">
            <v>教授</v>
          </cell>
        </row>
        <row r="734">
          <cell r="C734" t="str">
            <v>李晖</v>
          </cell>
          <cell r="D734" t="str">
            <v>副教授</v>
          </cell>
        </row>
        <row r="735">
          <cell r="C735" t="str">
            <v>李晋</v>
          </cell>
          <cell r="D735" t="str">
            <v>副教授</v>
          </cell>
        </row>
        <row r="736">
          <cell r="C736" t="str">
            <v>李妙妍</v>
          </cell>
          <cell r="D736" t="str">
            <v>副教授</v>
          </cell>
        </row>
        <row r="737">
          <cell r="C737" t="str">
            <v>李天辉</v>
          </cell>
          <cell r="D737" t="str">
            <v>讲师</v>
          </cell>
        </row>
        <row r="738">
          <cell r="C738" t="str">
            <v>李冶</v>
          </cell>
          <cell r="D738" t="str">
            <v>副教授</v>
          </cell>
        </row>
        <row r="739">
          <cell r="C739" t="str">
            <v>梁志恒</v>
          </cell>
          <cell r="D739" t="str">
            <v>讲师</v>
          </cell>
        </row>
        <row r="740">
          <cell r="C740" t="str">
            <v>林海</v>
          </cell>
          <cell r="D740" t="str">
            <v>副教授</v>
          </cell>
        </row>
        <row r="741">
          <cell r="C741" t="str">
            <v>刘春颖</v>
          </cell>
          <cell r="D741" t="str">
            <v>讲师</v>
          </cell>
        </row>
        <row r="742">
          <cell r="C742" t="str">
            <v>刘会燕</v>
          </cell>
          <cell r="D742" t="str">
            <v>副教授</v>
          </cell>
        </row>
        <row r="743">
          <cell r="C743" t="str">
            <v>刘杰</v>
          </cell>
          <cell r="D743" t="str">
            <v>教授</v>
          </cell>
        </row>
        <row r="744">
          <cell r="C744" t="str">
            <v>刘丽</v>
          </cell>
          <cell r="D744" t="str">
            <v>讲师</v>
          </cell>
        </row>
        <row r="745">
          <cell r="C745" t="str">
            <v>刘燚</v>
          </cell>
          <cell r="D745" t="str">
            <v>讲师</v>
          </cell>
        </row>
        <row r="746">
          <cell r="C746" t="str">
            <v>马佳琳</v>
          </cell>
          <cell r="D746" t="str">
            <v>教授</v>
          </cell>
        </row>
        <row r="747">
          <cell r="C747" t="str">
            <v>梅素玉</v>
          </cell>
          <cell r="D747" t="str">
            <v>讲师</v>
          </cell>
        </row>
        <row r="748">
          <cell r="C748" t="str">
            <v>孟磊</v>
          </cell>
          <cell r="D748" t="str">
            <v>副教授</v>
          </cell>
        </row>
        <row r="749">
          <cell r="C749" t="str">
            <v>穆宝良</v>
          </cell>
          <cell r="D749" t="str">
            <v>副教授</v>
          </cell>
        </row>
        <row r="750">
          <cell r="C750" t="str">
            <v>祁长兴</v>
          </cell>
          <cell r="D750" t="str">
            <v>副教授</v>
          </cell>
        </row>
        <row r="751">
          <cell r="C751" t="str">
            <v>屈巍</v>
          </cell>
          <cell r="D751" t="str">
            <v>讲师</v>
          </cell>
        </row>
        <row r="752">
          <cell r="C752" t="str">
            <v>宋波</v>
          </cell>
          <cell r="D752" t="str">
            <v>教授</v>
          </cell>
        </row>
        <row r="753">
          <cell r="C753" t="str">
            <v>孙笑微</v>
          </cell>
          <cell r="D753" t="str">
            <v>副教授</v>
          </cell>
        </row>
        <row r="754">
          <cell r="C754" t="str">
            <v>孙阳</v>
          </cell>
          <cell r="D754" t="str">
            <v>副教授</v>
          </cell>
        </row>
        <row r="755">
          <cell r="C755" t="str">
            <v>王晨</v>
          </cell>
          <cell r="D755" t="str">
            <v>高级工程师</v>
          </cell>
        </row>
        <row r="756">
          <cell r="C756" t="str">
            <v>王泓</v>
          </cell>
          <cell r="D756" t="str">
            <v>讲师</v>
          </cell>
        </row>
        <row r="757">
          <cell r="C757" t="str">
            <v>王晓丹</v>
          </cell>
          <cell r="D757" t="str">
            <v>讲师</v>
          </cell>
        </row>
        <row r="758">
          <cell r="C758" t="str">
            <v>王晓薇</v>
          </cell>
          <cell r="D758" t="str">
            <v>教授</v>
          </cell>
        </row>
        <row r="759">
          <cell r="C759" t="str">
            <v>王艳</v>
          </cell>
          <cell r="D759" t="str">
            <v>讲师</v>
          </cell>
        </row>
        <row r="760">
          <cell r="C760" t="str">
            <v>王艳青</v>
          </cell>
          <cell r="D760" t="str">
            <v>中学高级教师</v>
          </cell>
        </row>
        <row r="761">
          <cell r="C761" t="str">
            <v>魏栩</v>
          </cell>
          <cell r="D761" t="str">
            <v>讲师</v>
          </cell>
        </row>
        <row r="762">
          <cell r="C762" t="str">
            <v>温丹丽</v>
          </cell>
          <cell r="D762" t="str">
            <v>教授</v>
          </cell>
        </row>
        <row r="763">
          <cell r="C763" t="str">
            <v>吴鹏</v>
          </cell>
          <cell r="D763" t="str">
            <v>副教授</v>
          </cell>
        </row>
        <row r="764">
          <cell r="C764" t="str">
            <v>夏辉</v>
          </cell>
          <cell r="D764" t="str">
            <v>副教授</v>
          </cell>
        </row>
        <row r="765">
          <cell r="C765" t="str">
            <v>谢海英</v>
          </cell>
          <cell r="D765" t="str">
            <v>讲师</v>
          </cell>
        </row>
        <row r="766">
          <cell r="C766" t="str">
            <v>闫禹</v>
          </cell>
          <cell r="D766" t="str">
            <v>讲师</v>
          </cell>
        </row>
        <row r="767">
          <cell r="C767" t="str">
            <v>杨睿</v>
          </cell>
          <cell r="D767" t="str">
            <v>副教授</v>
          </cell>
        </row>
        <row r="768">
          <cell r="C768" t="str">
            <v>尹伟静</v>
          </cell>
          <cell r="D768" t="str">
            <v>讲师</v>
          </cell>
        </row>
        <row r="769">
          <cell r="C769" t="str">
            <v>于海洋</v>
          </cell>
          <cell r="D769" t="str">
            <v>讲师</v>
          </cell>
        </row>
        <row r="770">
          <cell r="C770" t="str">
            <v>张丽娜</v>
          </cell>
          <cell r="D770" t="str">
            <v>讲师</v>
          </cell>
        </row>
        <row r="771">
          <cell r="C771" t="str">
            <v>张晓芬</v>
          </cell>
          <cell r="D771" t="str">
            <v>副教授</v>
          </cell>
        </row>
        <row r="772">
          <cell r="C772" t="str">
            <v>张燕丽</v>
          </cell>
          <cell r="D772" t="str">
            <v>副教授</v>
          </cell>
        </row>
        <row r="773">
          <cell r="C773" t="str">
            <v>张勇</v>
          </cell>
          <cell r="D773" t="str">
            <v>副教授</v>
          </cell>
        </row>
        <row r="774">
          <cell r="C774" t="str">
            <v>张悦</v>
          </cell>
          <cell r="D774" t="str">
            <v>副教授</v>
          </cell>
        </row>
        <row r="775">
          <cell r="C775" t="str">
            <v>赵娇洁</v>
          </cell>
          <cell r="D775" t="str">
            <v>副教授</v>
          </cell>
        </row>
        <row r="776">
          <cell r="C776" t="str">
            <v>赵晶</v>
          </cell>
          <cell r="D776" t="str">
            <v>副教授</v>
          </cell>
        </row>
        <row r="777">
          <cell r="C777" t="str">
            <v>赵永翼</v>
          </cell>
          <cell r="D777" t="str">
            <v>教授</v>
          </cell>
        </row>
        <row r="778">
          <cell r="C778" t="str">
            <v>赵志刚</v>
          </cell>
          <cell r="D778" t="str">
            <v>副教授</v>
          </cell>
        </row>
        <row r="779">
          <cell r="C779" t="str">
            <v>朱宏峰</v>
          </cell>
          <cell r="D779" t="str">
            <v>教授</v>
          </cell>
        </row>
        <row r="780">
          <cell r="C780" t="str">
            <v>白岩</v>
          </cell>
          <cell r="D780" t="str">
            <v>副教授</v>
          </cell>
        </row>
        <row r="781">
          <cell r="C781" t="str">
            <v>曹慧英</v>
          </cell>
          <cell r="D781" t="str">
            <v>讲师</v>
          </cell>
        </row>
        <row r="782">
          <cell r="C782" t="str">
            <v>陈革</v>
          </cell>
          <cell r="D782" t="str">
            <v>副教授</v>
          </cell>
        </row>
        <row r="783">
          <cell r="C783" t="str">
            <v>代岚</v>
          </cell>
          <cell r="D783" t="str">
            <v>教授</v>
          </cell>
        </row>
        <row r="784">
          <cell r="C784" t="str">
            <v>高路</v>
          </cell>
          <cell r="D784" t="str">
            <v>教授</v>
          </cell>
        </row>
        <row r="785">
          <cell r="C785" t="str">
            <v>高育哲</v>
          </cell>
          <cell r="D785" t="str">
            <v>讲师</v>
          </cell>
        </row>
        <row r="786">
          <cell r="C786" t="str">
            <v>公丽艳</v>
          </cell>
          <cell r="D786" t="str">
            <v>讲师</v>
          </cell>
        </row>
        <row r="787">
          <cell r="C787" t="str">
            <v>胡盛安</v>
          </cell>
          <cell r="D787" t="str">
            <v>副教授</v>
          </cell>
        </row>
        <row r="788">
          <cell r="C788" t="str">
            <v>贾有青</v>
          </cell>
          <cell r="D788" t="str">
            <v>副教授</v>
          </cell>
        </row>
        <row r="789">
          <cell r="C789" t="str">
            <v>姜忠丽</v>
          </cell>
          <cell r="D789" t="str">
            <v>教授</v>
          </cell>
        </row>
        <row r="790">
          <cell r="C790" t="str">
            <v>解铁民</v>
          </cell>
          <cell r="D790" t="str">
            <v>副研究员</v>
          </cell>
        </row>
        <row r="791">
          <cell r="C791" t="str">
            <v>金花顺</v>
          </cell>
          <cell r="D791" t="str">
            <v>讲师</v>
          </cell>
        </row>
        <row r="792">
          <cell r="C792" t="str">
            <v>金玲</v>
          </cell>
          <cell r="D792" t="str">
            <v>讲师</v>
          </cell>
        </row>
        <row r="793">
          <cell r="C793" t="str">
            <v>李桂杰</v>
          </cell>
          <cell r="D793" t="str">
            <v>教授</v>
          </cell>
        </row>
        <row r="794">
          <cell r="C794" t="str">
            <v>李哲</v>
          </cell>
          <cell r="D794" t="str">
            <v>副教授</v>
          </cell>
        </row>
        <row r="795">
          <cell r="C795" t="str">
            <v>梁玮</v>
          </cell>
          <cell r="D795" t="str">
            <v>副教授</v>
          </cell>
        </row>
        <row r="796">
          <cell r="C796" t="str">
            <v>路飞</v>
          </cell>
          <cell r="D796" t="str">
            <v>副教授</v>
          </cell>
        </row>
        <row r="797">
          <cell r="C797" t="str">
            <v>闵钟熳</v>
          </cell>
          <cell r="D797" t="str">
            <v>讲师</v>
          </cell>
        </row>
        <row r="798">
          <cell r="C798" t="str">
            <v>庞文渌</v>
          </cell>
          <cell r="D798" t="str">
            <v>副教授</v>
          </cell>
        </row>
        <row r="799">
          <cell r="C799" t="str">
            <v>祁冰洁</v>
          </cell>
          <cell r="D799" t="str">
            <v>副教授</v>
          </cell>
        </row>
        <row r="800">
          <cell r="C800" t="str">
            <v>任建军</v>
          </cell>
          <cell r="D800" t="str">
            <v>讲师</v>
          </cell>
        </row>
        <row r="801">
          <cell r="C801" t="str">
            <v>阮有志</v>
          </cell>
          <cell r="D801" t="str">
            <v>副教授</v>
          </cell>
        </row>
        <row r="802">
          <cell r="C802" t="str">
            <v>童一江</v>
          </cell>
          <cell r="D802" t="str">
            <v>中专讲师</v>
          </cell>
        </row>
        <row r="803">
          <cell r="C803" t="str">
            <v>涂向辉</v>
          </cell>
          <cell r="D803" t="str">
            <v>副教授</v>
          </cell>
        </row>
        <row r="804">
          <cell r="C804" t="str">
            <v>王东伟</v>
          </cell>
          <cell r="D804" t="str">
            <v>副教授</v>
          </cell>
        </row>
        <row r="805">
          <cell r="C805" t="str">
            <v>王丽娟</v>
          </cell>
          <cell r="D805" t="str">
            <v>副教授</v>
          </cell>
        </row>
        <row r="806">
          <cell r="C806" t="str">
            <v>王庆峰</v>
          </cell>
          <cell r="D806" t="str">
            <v>讲师</v>
          </cell>
        </row>
        <row r="807">
          <cell r="C807" t="str">
            <v>吴隆坤</v>
          </cell>
          <cell r="D807" t="str">
            <v>助理研究员</v>
          </cell>
        </row>
        <row r="808">
          <cell r="C808" t="str">
            <v>肖志刚</v>
          </cell>
          <cell r="D808" t="str">
            <v>教授</v>
          </cell>
        </row>
        <row r="809">
          <cell r="C809" t="str">
            <v>徐彩红</v>
          </cell>
          <cell r="D809" t="str">
            <v>讲师</v>
          </cell>
        </row>
        <row r="810">
          <cell r="C810" t="str">
            <v>许青</v>
          </cell>
          <cell r="D810" t="str">
            <v>教授</v>
          </cell>
        </row>
        <row r="811">
          <cell r="C811" t="str">
            <v>杨宏黎</v>
          </cell>
          <cell r="D811" t="str">
            <v>讲师</v>
          </cell>
        </row>
        <row r="812">
          <cell r="C812" t="str">
            <v>杨柳</v>
          </cell>
          <cell r="D812" t="str">
            <v>副教授</v>
          </cell>
        </row>
        <row r="813">
          <cell r="C813" t="str">
            <v>杨平</v>
          </cell>
          <cell r="D813" t="str">
            <v>副教授</v>
          </cell>
        </row>
        <row r="814">
          <cell r="C814" t="str">
            <v>袁媛</v>
          </cell>
          <cell r="D814" t="str">
            <v>讲师</v>
          </cell>
        </row>
        <row r="815">
          <cell r="C815" t="str">
            <v>张一凡</v>
          </cell>
          <cell r="D815" t="str">
            <v>讲师</v>
          </cell>
        </row>
        <row r="816">
          <cell r="C816" t="str">
            <v>赵秀红</v>
          </cell>
          <cell r="D816" t="str">
            <v>副教授</v>
          </cell>
        </row>
        <row r="817">
          <cell r="C817" t="str">
            <v>肇立春</v>
          </cell>
          <cell r="D817" t="str">
            <v>教授</v>
          </cell>
        </row>
        <row r="818">
          <cell r="C818" t="str">
            <v>朱晶</v>
          </cell>
          <cell r="D818" t="str">
            <v>副教授</v>
          </cell>
        </row>
        <row r="819">
          <cell r="C819" t="str">
            <v>朱旻鹏</v>
          </cell>
          <cell r="D819" t="str">
            <v>副教授</v>
          </cell>
        </row>
        <row r="820">
          <cell r="C820" t="str">
            <v>白薇</v>
          </cell>
          <cell r="D820" t="str">
            <v>讲师</v>
          </cell>
        </row>
        <row r="821">
          <cell r="C821" t="str">
            <v>卜长青</v>
          </cell>
          <cell r="D821" t="str">
            <v>讲师</v>
          </cell>
        </row>
        <row r="822">
          <cell r="C822" t="str">
            <v>陈献勇</v>
          </cell>
          <cell r="D822" t="str">
            <v>副教授</v>
          </cell>
        </row>
        <row r="823">
          <cell r="C823" t="str">
            <v>范晓君</v>
          </cell>
          <cell r="D823" t="str">
            <v>副教授</v>
          </cell>
        </row>
        <row r="824">
          <cell r="C824" t="str">
            <v>谷妍</v>
          </cell>
          <cell r="D824" t="str">
            <v>讲师</v>
          </cell>
        </row>
        <row r="825">
          <cell r="C825" t="str">
            <v>顾昊</v>
          </cell>
          <cell r="D825" t="str">
            <v>讲师</v>
          </cell>
        </row>
        <row r="826">
          <cell r="C826" t="str">
            <v>郭慧萍</v>
          </cell>
          <cell r="D826" t="str">
            <v>副教授</v>
          </cell>
        </row>
        <row r="827">
          <cell r="C827" t="str">
            <v>何军</v>
          </cell>
          <cell r="D827" t="str">
            <v>副教授</v>
          </cell>
        </row>
        <row r="828">
          <cell r="C828" t="str">
            <v>金丽</v>
          </cell>
          <cell r="D828" t="str">
            <v>副教授</v>
          </cell>
        </row>
        <row r="829">
          <cell r="C829" t="str">
            <v>李秀彦</v>
          </cell>
          <cell r="D829" t="str">
            <v>教授</v>
          </cell>
        </row>
        <row r="830">
          <cell r="C830" t="str">
            <v>刘蕾</v>
          </cell>
          <cell r="D830" t="str">
            <v>副教授</v>
          </cell>
        </row>
        <row r="831">
          <cell r="C831" t="str">
            <v>刘丽华</v>
          </cell>
          <cell r="D831" t="str">
            <v>副教授</v>
          </cell>
        </row>
        <row r="832">
          <cell r="C832" t="str">
            <v>刘兴双</v>
          </cell>
          <cell r="D832" t="str">
            <v>副教授</v>
          </cell>
        </row>
        <row r="833">
          <cell r="C833" t="str">
            <v>刘洋</v>
          </cell>
          <cell r="D833" t="str">
            <v>讲师</v>
          </cell>
        </row>
        <row r="834">
          <cell r="C834" t="str">
            <v>毛金凤</v>
          </cell>
          <cell r="D834" t="str">
            <v>教授</v>
          </cell>
        </row>
        <row r="835">
          <cell r="C835" t="str">
            <v>隋鑫</v>
          </cell>
          <cell r="D835" t="str">
            <v>教授</v>
          </cell>
        </row>
        <row r="836">
          <cell r="C836" t="str">
            <v>孙文福</v>
          </cell>
          <cell r="D836" t="str">
            <v>副教授</v>
          </cell>
        </row>
        <row r="837">
          <cell r="C837" t="str">
            <v>孙一楠</v>
          </cell>
          <cell r="D837" t="str">
            <v>讲师</v>
          </cell>
        </row>
        <row r="838">
          <cell r="C838" t="str">
            <v>田芳</v>
          </cell>
          <cell r="D838" t="str">
            <v>讲师</v>
          </cell>
        </row>
        <row r="839">
          <cell r="C839" t="str">
            <v>万光玲</v>
          </cell>
          <cell r="D839" t="str">
            <v>副教授</v>
          </cell>
        </row>
        <row r="840">
          <cell r="C840" t="str">
            <v>王慧</v>
          </cell>
          <cell r="D840" t="str">
            <v>教授</v>
          </cell>
        </row>
        <row r="841">
          <cell r="C841" t="str">
            <v>王明锐</v>
          </cell>
          <cell r="D841" t="str">
            <v>副教授</v>
          </cell>
        </row>
        <row r="842">
          <cell r="C842" t="str">
            <v>吴宝宏</v>
          </cell>
          <cell r="D842" t="str">
            <v>教授</v>
          </cell>
        </row>
        <row r="843">
          <cell r="C843" t="str">
            <v>许东</v>
          </cell>
          <cell r="D843" t="str">
            <v>副教授</v>
          </cell>
        </row>
        <row r="844">
          <cell r="C844" t="str">
            <v>颜萍</v>
          </cell>
          <cell r="D844" t="str">
            <v>讲师</v>
          </cell>
        </row>
        <row r="845">
          <cell r="C845" t="str">
            <v>杨雷</v>
          </cell>
          <cell r="D845" t="str">
            <v>副教授</v>
          </cell>
        </row>
        <row r="846">
          <cell r="C846" t="str">
            <v>于世宏</v>
          </cell>
          <cell r="D846" t="str">
            <v>副教授</v>
          </cell>
        </row>
        <row r="847">
          <cell r="C847" t="str">
            <v>于荀</v>
          </cell>
          <cell r="D847" t="str">
            <v>副教授</v>
          </cell>
        </row>
        <row r="848">
          <cell r="C848" t="str">
            <v>张鑫</v>
          </cell>
          <cell r="D848" t="str">
            <v>讲师</v>
          </cell>
        </row>
        <row r="849">
          <cell r="C849" t="str">
            <v>张颖辉</v>
          </cell>
          <cell r="D849" t="str">
            <v>讲师</v>
          </cell>
        </row>
        <row r="850">
          <cell r="C850" t="str">
            <v>曹冬冬</v>
          </cell>
          <cell r="D850" t="str">
            <v>副教授</v>
          </cell>
        </row>
        <row r="851">
          <cell r="C851" t="str">
            <v>陈伟</v>
          </cell>
          <cell r="D851" t="str">
            <v>讲师</v>
          </cell>
        </row>
        <row r="852">
          <cell r="C852" t="str">
            <v>仇艳艳</v>
          </cell>
          <cell r="D852" t="str">
            <v>讲师</v>
          </cell>
        </row>
        <row r="853">
          <cell r="C853" t="str">
            <v>崔晓庚</v>
          </cell>
          <cell r="D853" t="str">
            <v>教授</v>
          </cell>
        </row>
        <row r="854">
          <cell r="C854" t="str">
            <v>单春晓</v>
          </cell>
          <cell r="D854" t="str">
            <v>教授</v>
          </cell>
        </row>
        <row r="855">
          <cell r="C855" t="str">
            <v>董玉莲</v>
          </cell>
          <cell r="D855" t="str">
            <v>讲师</v>
          </cell>
        </row>
        <row r="856">
          <cell r="C856" t="str">
            <v>范颖</v>
          </cell>
          <cell r="D856" t="str">
            <v>副教授</v>
          </cell>
        </row>
        <row r="857">
          <cell r="C857" t="str">
            <v>冯艳茹</v>
          </cell>
          <cell r="D857" t="str">
            <v>高级讲师</v>
          </cell>
        </row>
        <row r="858">
          <cell r="C858" t="str">
            <v>付丽萍</v>
          </cell>
          <cell r="D858" t="str">
            <v>馆员</v>
          </cell>
        </row>
        <row r="859">
          <cell r="C859" t="str">
            <v>付瑶</v>
          </cell>
          <cell r="D859" t="str">
            <v>讲师</v>
          </cell>
        </row>
        <row r="860">
          <cell r="C860" t="str">
            <v>韩梅</v>
          </cell>
          <cell r="D860" t="str">
            <v>副教授</v>
          </cell>
        </row>
        <row r="861">
          <cell r="C861" t="str">
            <v>姜宏波</v>
          </cell>
          <cell r="D861" t="str">
            <v>高级讲师</v>
          </cell>
        </row>
        <row r="862">
          <cell r="C862" t="str">
            <v>姜立新</v>
          </cell>
          <cell r="D862" t="str">
            <v>高级讲师</v>
          </cell>
        </row>
        <row r="863">
          <cell r="C863" t="str">
            <v>亢丽娟</v>
          </cell>
          <cell r="D863" t="str">
            <v>副教授</v>
          </cell>
        </row>
        <row r="864">
          <cell r="C864" t="str">
            <v>李柏良</v>
          </cell>
          <cell r="D864" t="str">
            <v>讲师</v>
          </cell>
        </row>
        <row r="865">
          <cell r="C865" t="str">
            <v>李福岩</v>
          </cell>
          <cell r="D865" t="str">
            <v>教授</v>
          </cell>
        </row>
        <row r="866">
          <cell r="C866" t="str">
            <v>李丽丽</v>
          </cell>
          <cell r="D866" t="str">
            <v>讲师</v>
          </cell>
        </row>
        <row r="867">
          <cell r="C867" t="str">
            <v>李淑妍</v>
          </cell>
          <cell r="D867" t="str">
            <v>讲师</v>
          </cell>
        </row>
        <row r="868">
          <cell r="C868" t="str">
            <v>李馨宇</v>
          </cell>
          <cell r="D868" t="str">
            <v>副教授</v>
          </cell>
        </row>
        <row r="869">
          <cell r="C869" t="str">
            <v>李艳</v>
          </cell>
          <cell r="D869" t="str">
            <v>副教授</v>
          </cell>
        </row>
        <row r="870">
          <cell r="C870" t="str">
            <v>廖红云</v>
          </cell>
          <cell r="D870" t="str">
            <v>副教授</v>
          </cell>
        </row>
        <row r="871">
          <cell r="C871" t="str">
            <v>刘聪</v>
          </cell>
          <cell r="D871" t="str">
            <v>副教授</v>
          </cell>
        </row>
        <row r="872">
          <cell r="C872" t="str">
            <v>刘力红</v>
          </cell>
          <cell r="D872" t="str">
            <v>讲师</v>
          </cell>
        </row>
        <row r="873">
          <cell r="C873" t="str">
            <v>刘丽</v>
          </cell>
          <cell r="D873" t="str">
            <v>副教授</v>
          </cell>
        </row>
        <row r="874">
          <cell r="C874" t="str">
            <v>刘润</v>
          </cell>
          <cell r="D874" t="str">
            <v>副教授</v>
          </cell>
        </row>
        <row r="875">
          <cell r="C875" t="str">
            <v>卢萍</v>
          </cell>
          <cell r="D875" t="str">
            <v>教授</v>
          </cell>
        </row>
        <row r="876">
          <cell r="C876" t="str">
            <v>马文颖</v>
          </cell>
          <cell r="D876" t="str">
            <v>讲师</v>
          </cell>
        </row>
        <row r="877">
          <cell r="C877" t="str">
            <v>秦晓波</v>
          </cell>
          <cell r="D877" t="str">
            <v>教授</v>
          </cell>
        </row>
        <row r="878">
          <cell r="C878" t="str">
            <v>施杨</v>
          </cell>
          <cell r="D878" t="str">
            <v>讲师</v>
          </cell>
        </row>
        <row r="879">
          <cell r="C879" t="str">
            <v>宋海琼</v>
          </cell>
          <cell r="D879" t="str">
            <v>副教授</v>
          </cell>
        </row>
        <row r="880">
          <cell r="C880" t="str">
            <v>隋宁</v>
          </cell>
          <cell r="D880" t="str">
            <v>讲师</v>
          </cell>
        </row>
        <row r="881">
          <cell r="C881" t="str">
            <v>孙洪波</v>
          </cell>
          <cell r="D881" t="str">
            <v>助理研究员</v>
          </cell>
        </row>
        <row r="882">
          <cell r="C882" t="str">
            <v>唐丽</v>
          </cell>
          <cell r="D882" t="str">
            <v>副教授</v>
          </cell>
        </row>
        <row r="883">
          <cell r="C883" t="str">
            <v>田虹</v>
          </cell>
          <cell r="D883" t="str">
            <v>讲师</v>
          </cell>
        </row>
        <row r="884">
          <cell r="C884" t="str">
            <v>王刚</v>
          </cell>
          <cell r="D884" t="str">
            <v>讲师</v>
          </cell>
        </row>
        <row r="885">
          <cell r="C885" t="str">
            <v>王漠</v>
          </cell>
          <cell r="D885" t="str">
            <v>副教授</v>
          </cell>
        </row>
        <row r="886">
          <cell r="C886" t="str">
            <v>王英伟</v>
          </cell>
          <cell r="D886" t="str">
            <v>副教授</v>
          </cell>
        </row>
        <row r="887">
          <cell r="C887" t="str">
            <v>魏国力</v>
          </cell>
          <cell r="D887" t="str">
            <v>副教授</v>
          </cell>
        </row>
        <row r="888">
          <cell r="C888" t="str">
            <v>徐琳琳</v>
          </cell>
          <cell r="D888" t="str">
            <v>讲师</v>
          </cell>
        </row>
        <row r="889">
          <cell r="C889" t="str">
            <v>徐晓丽</v>
          </cell>
          <cell r="D889" t="str">
            <v>讲师</v>
          </cell>
        </row>
        <row r="890">
          <cell r="C890" t="str">
            <v>杨岚</v>
          </cell>
          <cell r="D890" t="str">
            <v>助理研究员</v>
          </cell>
        </row>
        <row r="891">
          <cell r="C891" t="str">
            <v>于洪波</v>
          </cell>
          <cell r="D891" t="str">
            <v>教授</v>
          </cell>
        </row>
        <row r="892">
          <cell r="C892" t="str">
            <v>张兵</v>
          </cell>
          <cell r="D892" t="str">
            <v>副教授</v>
          </cell>
        </row>
        <row r="893">
          <cell r="C893" t="str">
            <v>张红</v>
          </cell>
          <cell r="D893" t="str">
            <v>副教授</v>
          </cell>
        </row>
        <row r="894">
          <cell r="C894" t="str">
            <v>赵美艳</v>
          </cell>
          <cell r="D894" t="str">
            <v>教授</v>
          </cell>
        </row>
        <row r="895">
          <cell r="C895" t="str">
            <v>周军</v>
          </cell>
          <cell r="D895" t="str">
            <v>中学高级教师</v>
          </cell>
        </row>
        <row r="896">
          <cell r="C896" t="str">
            <v>周笑梅</v>
          </cell>
          <cell r="D896" t="str">
            <v>副教授</v>
          </cell>
        </row>
        <row r="897">
          <cell r="C897" t="str">
            <v>朱凤娟</v>
          </cell>
          <cell r="D897" t="str">
            <v>讲师</v>
          </cell>
        </row>
        <row r="898">
          <cell r="C898" t="str">
            <v>白鹏</v>
          </cell>
          <cell r="D898" t="str">
            <v>讲师</v>
          </cell>
        </row>
        <row r="899">
          <cell r="C899" t="str">
            <v>卜一平</v>
          </cell>
          <cell r="D899" t="str">
            <v>讲师</v>
          </cell>
        </row>
        <row r="900">
          <cell r="C900" t="str">
            <v>陈帅佐</v>
          </cell>
          <cell r="D900" t="str">
            <v>讲师</v>
          </cell>
        </row>
        <row r="901">
          <cell r="C901" t="str">
            <v>陈以南</v>
          </cell>
          <cell r="D901" t="str">
            <v>讲师</v>
          </cell>
        </row>
        <row r="902">
          <cell r="C902" t="str">
            <v>迟晓琳</v>
          </cell>
          <cell r="D902" t="str">
            <v>讲师</v>
          </cell>
        </row>
        <row r="903">
          <cell r="C903" t="str">
            <v>崔嵬</v>
          </cell>
          <cell r="D903" t="str">
            <v>教授</v>
          </cell>
        </row>
        <row r="904">
          <cell r="C904" t="str">
            <v>符全</v>
          </cell>
          <cell r="D904" t="str">
            <v>讲师</v>
          </cell>
        </row>
        <row r="905">
          <cell r="C905" t="str">
            <v>付彧</v>
          </cell>
          <cell r="D905" t="str">
            <v>高级讲师</v>
          </cell>
        </row>
        <row r="906">
          <cell r="C906" t="str">
            <v>高升生</v>
          </cell>
          <cell r="D906" t="str">
            <v>讲师</v>
          </cell>
        </row>
        <row r="907">
          <cell r="C907" t="str">
            <v>高宇</v>
          </cell>
          <cell r="D907" t="str">
            <v>副教授</v>
          </cell>
        </row>
        <row r="908">
          <cell r="C908" t="str">
            <v>关萍</v>
          </cell>
          <cell r="D908" t="str">
            <v>中专讲师</v>
          </cell>
        </row>
        <row r="909">
          <cell r="C909" t="str">
            <v>黄鼎奇</v>
          </cell>
          <cell r="D909" t="str">
            <v>副教授</v>
          </cell>
        </row>
        <row r="910">
          <cell r="C910" t="str">
            <v>江韶华</v>
          </cell>
          <cell r="D910" t="str">
            <v>副教授</v>
          </cell>
        </row>
        <row r="911">
          <cell r="C911" t="str">
            <v>姜杰</v>
          </cell>
          <cell r="D911" t="str">
            <v>高级讲师</v>
          </cell>
        </row>
        <row r="912">
          <cell r="C912" t="str">
            <v>姜余</v>
          </cell>
          <cell r="D912" t="str">
            <v>讲师</v>
          </cell>
        </row>
        <row r="913">
          <cell r="C913" t="str">
            <v>姜振文</v>
          </cell>
          <cell r="D913" t="str">
            <v>副教授</v>
          </cell>
        </row>
        <row r="914">
          <cell r="C914" t="str">
            <v>荆福全</v>
          </cell>
          <cell r="D914" t="str">
            <v>副教授</v>
          </cell>
        </row>
        <row r="915">
          <cell r="C915" t="str">
            <v>雷金成</v>
          </cell>
          <cell r="D915" t="str">
            <v>副教授</v>
          </cell>
        </row>
        <row r="916">
          <cell r="C916" t="str">
            <v>李冰</v>
          </cell>
          <cell r="D916" t="str">
            <v>讲师</v>
          </cell>
        </row>
        <row r="917">
          <cell r="C917" t="str">
            <v>李川</v>
          </cell>
          <cell r="D917" t="str">
            <v>副教授</v>
          </cell>
        </row>
        <row r="918">
          <cell r="C918" t="str">
            <v>李岱松</v>
          </cell>
          <cell r="D918" t="str">
            <v>讲师</v>
          </cell>
        </row>
        <row r="919">
          <cell r="C919" t="str">
            <v>李刚</v>
          </cell>
          <cell r="D919" t="str">
            <v>教授</v>
          </cell>
        </row>
        <row r="920">
          <cell r="C920" t="str">
            <v>李光</v>
          </cell>
          <cell r="D920" t="str">
            <v>高级讲师</v>
          </cell>
        </row>
        <row r="921">
          <cell r="C921" t="str">
            <v>李国森</v>
          </cell>
          <cell r="D921" t="str">
            <v>副教授</v>
          </cell>
        </row>
        <row r="922">
          <cell r="C922" t="str">
            <v>李华民</v>
          </cell>
          <cell r="D922" t="str">
            <v>中学一级教师</v>
          </cell>
        </row>
        <row r="923">
          <cell r="C923" t="str">
            <v>李佳</v>
          </cell>
          <cell r="D923" t="str">
            <v>讲师</v>
          </cell>
        </row>
        <row r="924">
          <cell r="C924" t="str">
            <v>李凯</v>
          </cell>
          <cell r="D924" t="str">
            <v>讲师</v>
          </cell>
        </row>
        <row r="925">
          <cell r="C925" t="str">
            <v>李彤</v>
          </cell>
          <cell r="D925" t="str">
            <v>讲师</v>
          </cell>
        </row>
        <row r="926">
          <cell r="C926" t="str">
            <v>李霞</v>
          </cell>
          <cell r="D926" t="str">
            <v>讲师</v>
          </cell>
        </row>
        <row r="927">
          <cell r="C927" t="str">
            <v>李友文</v>
          </cell>
          <cell r="D927" t="str">
            <v>高级讲师</v>
          </cell>
        </row>
        <row r="928">
          <cell r="C928" t="str">
            <v>李哲</v>
          </cell>
          <cell r="D928" t="str">
            <v>讲师</v>
          </cell>
        </row>
        <row r="929">
          <cell r="C929" t="str">
            <v>栗翠</v>
          </cell>
          <cell r="D929" t="str">
            <v>讲师</v>
          </cell>
        </row>
        <row r="930">
          <cell r="C930" t="str">
            <v>刘冰宇</v>
          </cell>
          <cell r="D930" t="str">
            <v>副编审</v>
          </cell>
        </row>
        <row r="931">
          <cell r="C931" t="str">
            <v>刘海年</v>
          </cell>
          <cell r="D931" t="str">
            <v>副教授</v>
          </cell>
        </row>
        <row r="932">
          <cell r="C932" t="str">
            <v>刘佳</v>
          </cell>
          <cell r="D932" t="str">
            <v>讲师</v>
          </cell>
        </row>
        <row r="933">
          <cell r="C933" t="str">
            <v>刘健</v>
          </cell>
          <cell r="D933" t="str">
            <v>讲师</v>
          </cell>
        </row>
        <row r="934">
          <cell r="C934" t="str">
            <v>刘晓红</v>
          </cell>
          <cell r="D934" t="str">
            <v>副教授</v>
          </cell>
        </row>
        <row r="935">
          <cell r="C935" t="str">
            <v>刘宇</v>
          </cell>
          <cell r="D935" t="str">
            <v>讲师</v>
          </cell>
        </row>
        <row r="936">
          <cell r="C936" t="str">
            <v>吕鸿</v>
          </cell>
          <cell r="D936" t="str">
            <v>副教授</v>
          </cell>
        </row>
        <row r="937">
          <cell r="C937" t="str">
            <v>吕子扬</v>
          </cell>
          <cell r="D937" t="str">
            <v>教授</v>
          </cell>
        </row>
        <row r="938">
          <cell r="C938" t="str">
            <v>那海峰</v>
          </cell>
          <cell r="D938" t="str">
            <v>讲师</v>
          </cell>
        </row>
        <row r="939">
          <cell r="C939" t="str">
            <v>齐丽君</v>
          </cell>
          <cell r="D939" t="str">
            <v>高级讲师</v>
          </cell>
        </row>
        <row r="940">
          <cell r="C940" t="str">
            <v>钱芳兵</v>
          </cell>
          <cell r="D940" t="str">
            <v>讲师</v>
          </cell>
        </row>
        <row r="941">
          <cell r="C941" t="str">
            <v>任海丁</v>
          </cell>
          <cell r="D941" t="str">
            <v>讲师</v>
          </cell>
        </row>
        <row r="942">
          <cell r="C942" t="str">
            <v>宋瑞霞</v>
          </cell>
          <cell r="D942" t="str">
            <v>副教授</v>
          </cell>
        </row>
        <row r="943">
          <cell r="C943" t="str">
            <v>宋振成</v>
          </cell>
          <cell r="D943" t="str">
            <v>讲师</v>
          </cell>
        </row>
        <row r="944">
          <cell r="C944" t="str">
            <v>孙寿华</v>
          </cell>
          <cell r="D944" t="str">
            <v>副教授</v>
          </cell>
        </row>
        <row r="945">
          <cell r="C945" t="str">
            <v>孙宇</v>
          </cell>
          <cell r="D945" t="str">
            <v>讲师</v>
          </cell>
        </row>
        <row r="946">
          <cell r="C946" t="str">
            <v>唐保平</v>
          </cell>
          <cell r="D946" t="str">
            <v>讲师</v>
          </cell>
        </row>
        <row r="947">
          <cell r="C947" t="str">
            <v>李友文</v>
          </cell>
          <cell r="D947" t="str">
            <v>高级讲师</v>
          </cell>
        </row>
        <row r="948">
          <cell r="C948" t="str">
            <v>唐书民</v>
          </cell>
          <cell r="D948" t="str">
            <v>副教授</v>
          </cell>
        </row>
        <row r="949">
          <cell r="C949" t="str">
            <v>陶琳</v>
          </cell>
          <cell r="D949" t="str">
            <v>讲师</v>
          </cell>
        </row>
        <row r="950">
          <cell r="C950" t="str">
            <v>田原</v>
          </cell>
          <cell r="D950" t="str">
            <v>讲师</v>
          </cell>
        </row>
        <row r="951">
          <cell r="C951" t="str">
            <v>佟则</v>
          </cell>
          <cell r="D951" t="str">
            <v>高级讲师</v>
          </cell>
        </row>
        <row r="952">
          <cell r="C952" t="str">
            <v>王甫</v>
          </cell>
          <cell r="D952" t="str">
            <v>副教授</v>
          </cell>
        </row>
        <row r="953">
          <cell r="C953" t="str">
            <v>王海军</v>
          </cell>
          <cell r="D953" t="str">
            <v>讲师</v>
          </cell>
        </row>
        <row r="954">
          <cell r="C954" t="str">
            <v>王浩宇</v>
          </cell>
          <cell r="D954" t="str">
            <v>讲师</v>
          </cell>
        </row>
        <row r="955">
          <cell r="C955" t="str">
            <v>王佳</v>
          </cell>
          <cell r="D955" t="str">
            <v>讲师</v>
          </cell>
        </row>
        <row r="956">
          <cell r="C956" t="str">
            <v>王剑</v>
          </cell>
          <cell r="D956" t="str">
            <v>副教授</v>
          </cell>
        </row>
        <row r="957">
          <cell r="C957" t="str">
            <v>王菊红</v>
          </cell>
          <cell r="D957" t="str">
            <v>讲师</v>
          </cell>
        </row>
        <row r="958">
          <cell r="C958" t="str">
            <v>王庆毅</v>
          </cell>
          <cell r="D958" t="str">
            <v>讲师</v>
          </cell>
        </row>
        <row r="959">
          <cell r="C959" t="str">
            <v>王仁祥</v>
          </cell>
          <cell r="D959" t="str">
            <v>副教授</v>
          </cell>
        </row>
        <row r="960">
          <cell r="C960" t="str">
            <v>王树彬</v>
          </cell>
          <cell r="D960" t="str">
            <v>中专讲师</v>
          </cell>
        </row>
        <row r="961">
          <cell r="C961" t="str">
            <v>王斯文</v>
          </cell>
          <cell r="D961" t="str">
            <v>讲师</v>
          </cell>
        </row>
        <row r="962">
          <cell r="C962" t="str">
            <v>王巍</v>
          </cell>
          <cell r="D962" t="str">
            <v>讲师</v>
          </cell>
        </row>
        <row r="963">
          <cell r="C963" t="str">
            <v>王新</v>
          </cell>
          <cell r="D963" t="str">
            <v>教授</v>
          </cell>
        </row>
        <row r="964">
          <cell r="C964" t="str">
            <v>王严</v>
          </cell>
          <cell r="D964" t="str">
            <v>讲师</v>
          </cell>
        </row>
        <row r="965">
          <cell r="C965" t="str">
            <v>巫晓疆</v>
          </cell>
          <cell r="D965" t="str">
            <v>教授</v>
          </cell>
        </row>
        <row r="966">
          <cell r="C966" t="str">
            <v>吴桂萍</v>
          </cell>
          <cell r="D966" t="str">
            <v>高级讲师</v>
          </cell>
        </row>
        <row r="967">
          <cell r="C967" t="str">
            <v>许昊</v>
          </cell>
          <cell r="D967" t="str">
            <v>副教授</v>
          </cell>
        </row>
        <row r="968">
          <cell r="C968" t="str">
            <v>薛春艳</v>
          </cell>
          <cell r="D968" t="str">
            <v>副教授</v>
          </cell>
        </row>
        <row r="969">
          <cell r="C969" t="str">
            <v>杨桦</v>
          </cell>
          <cell r="D969" t="str">
            <v>高级讲师</v>
          </cell>
        </row>
        <row r="970">
          <cell r="C970" t="str">
            <v>杨晶</v>
          </cell>
          <cell r="D970" t="str">
            <v>讲师</v>
          </cell>
        </row>
        <row r="971">
          <cell r="C971" t="str">
            <v>杨野</v>
          </cell>
          <cell r="D971" t="str">
            <v>教授</v>
          </cell>
        </row>
        <row r="972">
          <cell r="C972" t="str">
            <v>游江滨</v>
          </cell>
          <cell r="D972" t="str">
            <v>教授</v>
          </cell>
        </row>
        <row r="973">
          <cell r="C973" t="str">
            <v>于振丹</v>
          </cell>
          <cell r="D973" t="str">
            <v>高级讲师</v>
          </cell>
        </row>
        <row r="974">
          <cell r="C974" t="str">
            <v>张军</v>
          </cell>
          <cell r="D974" t="str">
            <v>副教授</v>
          </cell>
        </row>
        <row r="975">
          <cell r="C975" t="str">
            <v>张丽岩</v>
          </cell>
          <cell r="D975" t="str">
            <v>讲师</v>
          </cell>
        </row>
        <row r="976">
          <cell r="C976" t="str">
            <v>张鹏</v>
          </cell>
          <cell r="D976" t="str">
            <v>教授</v>
          </cell>
        </row>
        <row r="977">
          <cell r="C977" t="str">
            <v>张鹏</v>
          </cell>
          <cell r="D977" t="str">
            <v>讲师</v>
          </cell>
        </row>
        <row r="978">
          <cell r="C978" t="str">
            <v>张湾湾</v>
          </cell>
          <cell r="D978" t="str">
            <v>讲师</v>
          </cell>
        </row>
        <row r="979">
          <cell r="C979" t="str">
            <v>张笑</v>
          </cell>
          <cell r="D979" t="str">
            <v>讲师</v>
          </cell>
        </row>
        <row r="980">
          <cell r="C980" t="str">
            <v>张瑶</v>
          </cell>
          <cell r="D980" t="str">
            <v>讲师</v>
          </cell>
        </row>
        <row r="981">
          <cell r="C981" t="str">
            <v>张莹莹</v>
          </cell>
          <cell r="D981" t="str">
            <v>讲师</v>
          </cell>
        </row>
        <row r="982">
          <cell r="C982" t="str">
            <v>赵宇南</v>
          </cell>
          <cell r="D982" t="str">
            <v>讲师</v>
          </cell>
        </row>
        <row r="983">
          <cell r="C983" t="str">
            <v>周彤</v>
          </cell>
          <cell r="D983" t="str">
            <v>讲师</v>
          </cell>
        </row>
        <row r="984">
          <cell r="C984" t="str">
            <v>冯宏岩</v>
          </cell>
          <cell r="D984" t="str">
            <v>助理研究员</v>
          </cell>
        </row>
        <row r="985">
          <cell r="C985" t="str">
            <v>韩国海</v>
          </cell>
          <cell r="D985" t="str">
            <v>教授</v>
          </cell>
        </row>
        <row r="986">
          <cell r="C986" t="str">
            <v>艾晶</v>
          </cell>
          <cell r="D986" t="str">
            <v>副教授</v>
          </cell>
        </row>
        <row r="987">
          <cell r="C987" t="str">
            <v>蒋平</v>
          </cell>
          <cell r="D987" t="str">
            <v>副教授</v>
          </cell>
        </row>
        <row r="988">
          <cell r="C988" t="str">
            <v>李洪君</v>
          </cell>
          <cell r="D988" t="str">
            <v>副教授</v>
          </cell>
        </row>
        <row r="989">
          <cell r="C989" t="str">
            <v>李阳</v>
          </cell>
          <cell r="D989" t="str">
            <v>讲师</v>
          </cell>
        </row>
        <row r="990">
          <cell r="C990" t="str">
            <v>李云霞</v>
          </cell>
          <cell r="D990" t="str">
            <v>研究员</v>
          </cell>
        </row>
        <row r="991">
          <cell r="C991" t="str">
            <v>吕涛</v>
          </cell>
          <cell r="D991" t="str">
            <v>副教授</v>
          </cell>
        </row>
        <row r="992">
          <cell r="C992" t="str">
            <v>毛伟</v>
          </cell>
          <cell r="D992" t="str">
            <v>讲师</v>
          </cell>
        </row>
        <row r="993">
          <cell r="C993" t="str">
            <v>聂家昕</v>
          </cell>
          <cell r="D993" t="str">
            <v>副教授</v>
          </cell>
        </row>
        <row r="994">
          <cell r="C994" t="str">
            <v>秦海霞</v>
          </cell>
          <cell r="D994" t="str">
            <v>教授</v>
          </cell>
        </row>
        <row r="995">
          <cell r="C995" t="str">
            <v>陶双宾</v>
          </cell>
          <cell r="D995" t="str">
            <v>副教授</v>
          </cell>
        </row>
        <row r="996">
          <cell r="C996" t="str">
            <v>王立波</v>
          </cell>
          <cell r="D996" t="str">
            <v>教授</v>
          </cell>
        </row>
        <row r="997">
          <cell r="C997" t="str">
            <v>王丽丽</v>
          </cell>
          <cell r="D997" t="str">
            <v>副教授</v>
          </cell>
        </row>
        <row r="998">
          <cell r="C998" t="str">
            <v>吴世旭</v>
          </cell>
          <cell r="D998" t="str">
            <v>副教授</v>
          </cell>
        </row>
        <row r="999">
          <cell r="C999" t="str">
            <v>许铁</v>
          </cell>
          <cell r="D999" t="str">
            <v>讲师</v>
          </cell>
        </row>
        <row r="1000">
          <cell r="C1000" t="str">
            <v>袁城</v>
          </cell>
          <cell r="D1000" t="str">
            <v>副教授</v>
          </cell>
        </row>
        <row r="1001">
          <cell r="C1001" t="str">
            <v>詹娜</v>
          </cell>
          <cell r="D1001" t="str">
            <v>教授</v>
          </cell>
        </row>
        <row r="1002">
          <cell r="C1002" t="str">
            <v>张娜</v>
          </cell>
          <cell r="D1002" t="str">
            <v>讲师</v>
          </cell>
        </row>
        <row r="1003">
          <cell r="C1003" t="str">
            <v>张青</v>
          </cell>
          <cell r="D1003" t="str">
            <v>副教授</v>
          </cell>
        </row>
        <row r="1004">
          <cell r="C1004" t="str">
            <v>周彦汐</v>
          </cell>
          <cell r="D1004" t="str">
            <v>副教授</v>
          </cell>
        </row>
        <row r="1005">
          <cell r="C1005" t="str">
            <v>陈颖</v>
          </cell>
          <cell r="D1005" t="str">
            <v>高级讲师</v>
          </cell>
        </row>
        <row r="1006">
          <cell r="C1006" t="str">
            <v>高军</v>
          </cell>
          <cell r="D1006" t="str">
            <v>高级讲师</v>
          </cell>
        </row>
        <row r="1007">
          <cell r="C1007" t="str">
            <v>侯大伟</v>
          </cell>
          <cell r="D1007" t="str">
            <v>高级讲师</v>
          </cell>
        </row>
        <row r="1008">
          <cell r="C1008" t="str">
            <v>贾民泰</v>
          </cell>
          <cell r="D1008" t="str">
            <v>高级讲师</v>
          </cell>
        </row>
        <row r="1009">
          <cell r="C1009" t="str">
            <v>蒋丽芬</v>
          </cell>
          <cell r="D1009" t="str">
            <v>高级讲师</v>
          </cell>
        </row>
        <row r="1010">
          <cell r="C1010" t="str">
            <v>王传喜</v>
          </cell>
          <cell r="D1010" t="str">
            <v>高级讲师</v>
          </cell>
        </row>
        <row r="1011">
          <cell r="C1011" t="str">
            <v>王桂云</v>
          </cell>
          <cell r="D1011" t="str">
            <v>高级讲师</v>
          </cell>
        </row>
        <row r="1012">
          <cell r="C1012" t="str">
            <v>徐伟</v>
          </cell>
          <cell r="D1012" t="str">
            <v>高级讲师</v>
          </cell>
        </row>
        <row r="1013">
          <cell r="C1013" t="str">
            <v>杨丽娟</v>
          </cell>
          <cell r="D1013" t="str">
            <v>高级讲师</v>
          </cell>
        </row>
        <row r="1014">
          <cell r="C1014" t="str">
            <v>于波</v>
          </cell>
          <cell r="D1014" t="str">
            <v>高级讲师</v>
          </cell>
        </row>
        <row r="1015">
          <cell r="C1015" t="str">
            <v>张长路</v>
          </cell>
          <cell r="D1015" t="str">
            <v>实验师</v>
          </cell>
        </row>
        <row r="1016">
          <cell r="C1016" t="str">
            <v>朱丽萍</v>
          </cell>
          <cell r="D1016" t="str">
            <v>高级讲师</v>
          </cell>
        </row>
        <row r="1017">
          <cell r="C1017" t="str">
            <v>柏孟卓</v>
          </cell>
          <cell r="D1017" t="str">
            <v>讲师</v>
          </cell>
        </row>
        <row r="1018">
          <cell r="C1018" t="str">
            <v>程丛电</v>
          </cell>
          <cell r="D1018" t="str">
            <v>教授</v>
          </cell>
        </row>
        <row r="1019">
          <cell r="C1019" t="str">
            <v>邓甦</v>
          </cell>
          <cell r="D1019" t="str">
            <v>讲师</v>
          </cell>
        </row>
        <row r="1020">
          <cell r="C1020" t="str">
            <v>付长贺</v>
          </cell>
          <cell r="D1020" t="str">
            <v>讲师</v>
          </cell>
        </row>
        <row r="1021">
          <cell r="C1021" t="str">
            <v>付志慧</v>
          </cell>
          <cell r="D1021" t="str">
            <v>副教授</v>
          </cell>
        </row>
        <row r="1022">
          <cell r="C1022" t="str">
            <v>关洪岩</v>
          </cell>
          <cell r="D1022" t="str">
            <v>副教授</v>
          </cell>
        </row>
        <row r="1023">
          <cell r="C1023" t="str">
            <v>郝妍</v>
          </cell>
          <cell r="D1023" t="str">
            <v>讲师</v>
          </cell>
        </row>
        <row r="1024">
          <cell r="C1024" t="str">
            <v>何新</v>
          </cell>
          <cell r="D1024" t="str">
            <v>副教授</v>
          </cell>
        </row>
        <row r="1025">
          <cell r="C1025" t="str">
            <v>黄影</v>
          </cell>
          <cell r="D1025" t="str">
            <v>讲师</v>
          </cell>
        </row>
        <row r="1026">
          <cell r="C1026" t="str">
            <v>姜杨</v>
          </cell>
          <cell r="D1026" t="str">
            <v>讲师</v>
          </cell>
        </row>
        <row r="1027">
          <cell r="C1027" t="str">
            <v>景丽</v>
          </cell>
          <cell r="D1027" t="str">
            <v>副教授</v>
          </cell>
        </row>
        <row r="1028">
          <cell r="C1028" t="str">
            <v>李德生</v>
          </cell>
          <cell r="D1028" t="str">
            <v>教授</v>
          </cell>
        </row>
        <row r="1029">
          <cell r="C1029" t="str">
            <v>李丽</v>
          </cell>
          <cell r="D1029" t="str">
            <v>讲师</v>
          </cell>
        </row>
        <row r="1030">
          <cell r="C1030" t="str">
            <v>李巍</v>
          </cell>
          <cell r="D1030" t="str">
            <v>讲师</v>
          </cell>
        </row>
        <row r="1031">
          <cell r="C1031" t="str">
            <v>刘罗曼</v>
          </cell>
          <cell r="D1031" t="str">
            <v>讲师</v>
          </cell>
        </row>
        <row r="1032">
          <cell r="C1032" t="str">
            <v>刘瑞银</v>
          </cell>
          <cell r="D1032" t="str">
            <v>讲师</v>
          </cell>
        </row>
        <row r="1033">
          <cell r="C1033" t="str">
            <v>刘玉忠</v>
          </cell>
          <cell r="D1033" t="str">
            <v>教授</v>
          </cell>
        </row>
        <row r="1034">
          <cell r="C1034" t="str">
            <v>罗成新</v>
          </cell>
          <cell r="D1034" t="str">
            <v>教授</v>
          </cell>
        </row>
        <row r="1035">
          <cell r="C1035" t="str">
            <v>门博</v>
          </cell>
          <cell r="D1035" t="str">
            <v>讲师</v>
          </cell>
        </row>
        <row r="1036">
          <cell r="C1036" t="str">
            <v>孟庆贤</v>
          </cell>
          <cell r="D1036" t="str">
            <v>副教授</v>
          </cell>
        </row>
        <row r="1037">
          <cell r="C1037" t="str">
            <v>孟宪吉</v>
          </cell>
          <cell r="D1037" t="str">
            <v>副教授</v>
          </cell>
        </row>
        <row r="1038">
          <cell r="C1038" t="str">
            <v>孙欣</v>
          </cell>
          <cell r="D1038" t="str">
            <v>副教授</v>
          </cell>
        </row>
        <row r="1039">
          <cell r="C1039" t="str">
            <v>王立柱</v>
          </cell>
          <cell r="D1039" t="str">
            <v>讲师</v>
          </cell>
        </row>
        <row r="1040">
          <cell r="C1040" t="str">
            <v>杨光</v>
          </cell>
          <cell r="D1040" t="str">
            <v>教授</v>
          </cell>
        </row>
        <row r="1041">
          <cell r="C1041" t="str">
            <v>姚波</v>
          </cell>
          <cell r="D1041" t="str">
            <v>教授</v>
          </cell>
        </row>
        <row r="1042">
          <cell r="C1042" t="str">
            <v>于发军</v>
          </cell>
          <cell r="D1042" t="str">
            <v>副教授</v>
          </cell>
        </row>
        <row r="1043">
          <cell r="C1043" t="str">
            <v>张丽华</v>
          </cell>
          <cell r="D1043" t="str">
            <v>副教授</v>
          </cell>
        </row>
        <row r="1044">
          <cell r="C1044" t="str">
            <v>张丽娜</v>
          </cell>
          <cell r="D1044" t="str">
            <v>讲师</v>
          </cell>
        </row>
        <row r="1045">
          <cell r="C1045" t="str">
            <v>赵传立</v>
          </cell>
          <cell r="D1045" t="str">
            <v>教授</v>
          </cell>
        </row>
        <row r="1046">
          <cell r="C1046" t="str">
            <v>赵玉芳</v>
          </cell>
          <cell r="D1046" t="str">
            <v>副教授</v>
          </cell>
        </row>
        <row r="1047">
          <cell r="C1047" t="str">
            <v>常青</v>
          </cell>
          <cell r="D1047" t="str">
            <v>副教授</v>
          </cell>
        </row>
        <row r="1048">
          <cell r="C1048" t="str">
            <v>车树国</v>
          </cell>
          <cell r="D1048" t="str">
            <v>讲师</v>
          </cell>
        </row>
        <row r="1049">
          <cell r="C1049" t="str">
            <v>陈洪泉</v>
          </cell>
          <cell r="D1049" t="str">
            <v>讲师</v>
          </cell>
        </row>
        <row r="1050">
          <cell r="C1050" t="str">
            <v>丛冬梅</v>
          </cell>
          <cell r="D1050" t="str">
            <v>副教授</v>
          </cell>
        </row>
        <row r="1051">
          <cell r="C1051" t="str">
            <v>付秋玲</v>
          </cell>
          <cell r="D1051" t="str">
            <v>副教授</v>
          </cell>
        </row>
        <row r="1052">
          <cell r="C1052" t="str">
            <v>谷颖</v>
          </cell>
          <cell r="D1052" t="str">
            <v>副教授</v>
          </cell>
        </row>
        <row r="1053">
          <cell r="C1053" t="str">
            <v>管珈艺</v>
          </cell>
          <cell r="D1053" t="str">
            <v>中专讲师</v>
          </cell>
        </row>
        <row r="1054">
          <cell r="C1054" t="str">
            <v>郭殿祥</v>
          </cell>
          <cell r="D1054" t="str">
            <v>副教授</v>
          </cell>
        </row>
        <row r="1055">
          <cell r="C1055" t="str">
            <v>郝策</v>
          </cell>
          <cell r="D1055" t="str">
            <v>讲师</v>
          </cell>
        </row>
        <row r="1056">
          <cell r="C1056" t="str">
            <v>何欣</v>
          </cell>
          <cell r="D1056" t="str">
            <v>讲师</v>
          </cell>
        </row>
        <row r="1057">
          <cell r="C1057" t="str">
            <v>焦广识</v>
          </cell>
          <cell r="D1057" t="str">
            <v>讲师</v>
          </cell>
        </row>
        <row r="1058">
          <cell r="C1058" t="str">
            <v>金铭鑫</v>
          </cell>
          <cell r="D1058" t="str">
            <v>讲师</v>
          </cell>
        </row>
        <row r="1059">
          <cell r="C1059" t="str">
            <v>李安娜</v>
          </cell>
          <cell r="D1059" t="str">
            <v>副教授</v>
          </cell>
        </row>
        <row r="1060">
          <cell r="C1060" t="str">
            <v>李飞飞</v>
          </cell>
          <cell r="D1060" t="str">
            <v>讲师</v>
          </cell>
        </row>
        <row r="1061">
          <cell r="C1061" t="str">
            <v>李凤娟</v>
          </cell>
          <cell r="D1061" t="str">
            <v>副教授</v>
          </cell>
        </row>
        <row r="1062">
          <cell r="C1062" t="str">
            <v>李红平</v>
          </cell>
          <cell r="D1062" t="str">
            <v>讲师</v>
          </cell>
        </row>
        <row r="1063">
          <cell r="C1063" t="str">
            <v>李铁</v>
          </cell>
          <cell r="D1063" t="str">
            <v>副教授</v>
          </cell>
        </row>
        <row r="1064">
          <cell r="C1064" t="str">
            <v>李耀政</v>
          </cell>
          <cell r="D1064" t="str">
            <v>副教授</v>
          </cell>
        </row>
        <row r="1065">
          <cell r="C1065" t="str">
            <v>李英玲</v>
          </cell>
          <cell r="D1065" t="str">
            <v>中专高讲</v>
          </cell>
        </row>
        <row r="1066">
          <cell r="C1066" t="str">
            <v>李正茂</v>
          </cell>
          <cell r="D1066" t="str">
            <v>讲师</v>
          </cell>
        </row>
        <row r="1067">
          <cell r="C1067" t="str">
            <v>梁蕴秋</v>
          </cell>
          <cell r="D1067" t="str">
            <v>讲师</v>
          </cell>
        </row>
        <row r="1068">
          <cell r="C1068" t="str">
            <v>刘海燕</v>
          </cell>
          <cell r="D1068" t="str">
            <v>副教授</v>
          </cell>
        </row>
        <row r="1069">
          <cell r="C1069" t="str">
            <v>刘金海</v>
          </cell>
          <cell r="D1069" t="str">
            <v>讲师</v>
          </cell>
        </row>
        <row r="1070">
          <cell r="C1070" t="str">
            <v>刘强</v>
          </cell>
          <cell r="D1070" t="str">
            <v>讲师</v>
          </cell>
        </row>
        <row r="1071">
          <cell r="C1071" t="str">
            <v>刘阳</v>
          </cell>
          <cell r="D1071" t="str">
            <v>讲师</v>
          </cell>
        </row>
        <row r="1072">
          <cell r="C1072" t="str">
            <v>刘中革</v>
          </cell>
          <cell r="D1072" t="str">
            <v>副教授</v>
          </cell>
        </row>
        <row r="1073">
          <cell r="C1073" t="str">
            <v>罗利</v>
          </cell>
          <cell r="D1073" t="str">
            <v>副教授</v>
          </cell>
        </row>
        <row r="1074">
          <cell r="C1074" t="str">
            <v>潘书波</v>
          </cell>
          <cell r="D1074" t="str">
            <v>教授</v>
          </cell>
        </row>
        <row r="1075">
          <cell r="C1075" t="str">
            <v>逄湛江</v>
          </cell>
          <cell r="D1075" t="str">
            <v>副教授</v>
          </cell>
        </row>
        <row r="1076">
          <cell r="C1076" t="str">
            <v>钱坤</v>
          </cell>
          <cell r="D1076" t="str">
            <v>讲师</v>
          </cell>
        </row>
        <row r="1077">
          <cell r="C1077" t="str">
            <v>邵曲玲</v>
          </cell>
          <cell r="D1077" t="str">
            <v>讲师</v>
          </cell>
        </row>
        <row r="1078">
          <cell r="C1078" t="str">
            <v>石云龙</v>
          </cell>
          <cell r="D1078" t="str">
            <v>教授</v>
          </cell>
        </row>
        <row r="1079">
          <cell r="C1079" t="str">
            <v>苏晓红</v>
          </cell>
          <cell r="D1079" t="str">
            <v>讲师</v>
          </cell>
        </row>
        <row r="1080">
          <cell r="C1080" t="str">
            <v>孙胜</v>
          </cell>
          <cell r="D1080" t="str">
            <v>讲师</v>
          </cell>
        </row>
        <row r="1081">
          <cell r="C1081" t="str">
            <v>陶华滨</v>
          </cell>
          <cell r="D1081" t="str">
            <v>副教授</v>
          </cell>
        </row>
        <row r="1082">
          <cell r="C1082" t="str">
            <v>田英</v>
          </cell>
          <cell r="D1082" t="str">
            <v>教授</v>
          </cell>
        </row>
        <row r="1083">
          <cell r="C1083" t="str">
            <v>万技</v>
          </cell>
          <cell r="D1083" t="str">
            <v>讲师</v>
          </cell>
        </row>
        <row r="1084">
          <cell r="C1084" t="str">
            <v>王岸新</v>
          </cell>
          <cell r="D1084" t="str">
            <v>副教授</v>
          </cell>
        </row>
        <row r="1085">
          <cell r="C1085" t="str">
            <v>王搏</v>
          </cell>
          <cell r="D1085" t="str">
            <v>讲师</v>
          </cell>
        </row>
        <row r="1086">
          <cell r="C1086" t="str">
            <v>王春</v>
          </cell>
          <cell r="D1086" t="str">
            <v>副教授</v>
          </cell>
        </row>
        <row r="1087">
          <cell r="C1087" t="str">
            <v>王大可</v>
          </cell>
          <cell r="D1087" t="str">
            <v>副教授</v>
          </cell>
        </row>
        <row r="1088">
          <cell r="C1088" t="str">
            <v>王海</v>
          </cell>
          <cell r="D1088" t="str">
            <v>讲师</v>
          </cell>
        </row>
        <row r="1089">
          <cell r="C1089" t="str">
            <v>王瑾</v>
          </cell>
          <cell r="D1089" t="str">
            <v>讲师</v>
          </cell>
        </row>
        <row r="1090">
          <cell r="C1090" t="str">
            <v>王丽娟</v>
          </cell>
          <cell r="D1090" t="str">
            <v>副教授</v>
          </cell>
        </row>
        <row r="1091">
          <cell r="C1091" t="str">
            <v>王强</v>
          </cell>
          <cell r="D1091" t="str">
            <v>讲师</v>
          </cell>
        </row>
        <row r="1092">
          <cell r="C1092" t="str">
            <v>王维</v>
          </cell>
          <cell r="D1092" t="str">
            <v>讲师</v>
          </cell>
        </row>
        <row r="1093">
          <cell r="C1093" t="str">
            <v>王颖</v>
          </cell>
          <cell r="D1093" t="str">
            <v>讲师</v>
          </cell>
        </row>
        <row r="1094">
          <cell r="C1094" t="str">
            <v>吴明深</v>
          </cell>
          <cell r="D1094" t="str">
            <v>教授</v>
          </cell>
        </row>
        <row r="1095">
          <cell r="C1095" t="str">
            <v>吴秀峰</v>
          </cell>
          <cell r="D1095" t="str">
            <v>副教授</v>
          </cell>
        </row>
        <row r="1096">
          <cell r="C1096" t="str">
            <v>夏书红</v>
          </cell>
          <cell r="D1096" t="str">
            <v>副教授</v>
          </cell>
        </row>
        <row r="1097">
          <cell r="C1097" t="str">
            <v>杨洋</v>
          </cell>
          <cell r="D1097" t="str">
            <v>讲师</v>
          </cell>
        </row>
        <row r="1098">
          <cell r="C1098" t="str">
            <v>杨兆淇</v>
          </cell>
          <cell r="D1098" t="str">
            <v>讲师</v>
          </cell>
        </row>
        <row r="1099">
          <cell r="C1099" t="str">
            <v>于海亮</v>
          </cell>
          <cell r="D1099" t="str">
            <v>讲师</v>
          </cell>
        </row>
        <row r="1100">
          <cell r="C1100" t="str">
            <v>于晶</v>
          </cell>
          <cell r="D1100" t="str">
            <v>教授</v>
          </cell>
        </row>
        <row r="1101">
          <cell r="C1101" t="str">
            <v>于涛</v>
          </cell>
          <cell r="D1101" t="str">
            <v>讲师</v>
          </cell>
        </row>
        <row r="1102">
          <cell r="C1102" t="str">
            <v>岳广凤</v>
          </cell>
          <cell r="D1102" t="str">
            <v>副教授</v>
          </cell>
        </row>
        <row r="1103">
          <cell r="C1103" t="str">
            <v>张冰雨</v>
          </cell>
          <cell r="D1103" t="str">
            <v>教授</v>
          </cell>
        </row>
        <row r="1104">
          <cell r="C1104" t="str">
            <v>张建华</v>
          </cell>
          <cell r="D1104" t="str">
            <v>副教授</v>
          </cell>
        </row>
        <row r="1105">
          <cell r="C1105" t="str">
            <v>张丽彦</v>
          </cell>
          <cell r="D1105" t="str">
            <v>副教授</v>
          </cell>
        </row>
        <row r="1106">
          <cell r="C1106" t="str">
            <v>张永刚</v>
          </cell>
          <cell r="D1106" t="str">
            <v>副教授</v>
          </cell>
        </row>
        <row r="1107">
          <cell r="C1107" t="str">
            <v>赵彬彬</v>
          </cell>
          <cell r="D1107" t="str">
            <v>讲师</v>
          </cell>
        </row>
        <row r="1108">
          <cell r="C1108" t="str">
            <v>赵世杰</v>
          </cell>
          <cell r="D1108" t="str">
            <v>讲师</v>
          </cell>
        </row>
        <row r="1109">
          <cell r="C1109" t="str">
            <v>赵忠伟</v>
          </cell>
          <cell r="D1109" t="str">
            <v>教授</v>
          </cell>
        </row>
        <row r="1110">
          <cell r="C1110" t="str">
            <v>周莹</v>
          </cell>
          <cell r="D1110" t="str">
            <v>教授</v>
          </cell>
        </row>
        <row r="1111">
          <cell r="C1111" t="str">
            <v>白志刚</v>
          </cell>
          <cell r="D1111" t="str">
            <v>副教授</v>
          </cell>
        </row>
        <row r="1112">
          <cell r="C1112" t="str">
            <v>曹淼</v>
          </cell>
          <cell r="D1112" t="str">
            <v>讲师</v>
          </cell>
        </row>
        <row r="1113">
          <cell r="C1113" t="str">
            <v>陈玥</v>
          </cell>
          <cell r="D1113" t="str">
            <v>讲师</v>
          </cell>
        </row>
        <row r="1114">
          <cell r="C1114" t="str">
            <v>程景鑫</v>
          </cell>
          <cell r="D1114" t="str">
            <v>讲师</v>
          </cell>
        </row>
        <row r="1115">
          <cell r="C1115" t="str">
            <v>崔明爱</v>
          </cell>
          <cell r="D1115" t="str">
            <v>讲师</v>
          </cell>
        </row>
        <row r="1116">
          <cell r="C1116" t="str">
            <v>崔婷</v>
          </cell>
          <cell r="D1116" t="str">
            <v>讲师</v>
          </cell>
        </row>
        <row r="1117">
          <cell r="C1117" t="str">
            <v>党伟</v>
          </cell>
          <cell r="D1117" t="str">
            <v>讲师</v>
          </cell>
        </row>
        <row r="1118">
          <cell r="C1118" t="str">
            <v>范晓郁</v>
          </cell>
          <cell r="D1118" t="str">
            <v>副教授</v>
          </cell>
        </row>
        <row r="1119">
          <cell r="C1119" t="str">
            <v>冯帆</v>
          </cell>
          <cell r="D1119" t="str">
            <v>讲师</v>
          </cell>
        </row>
        <row r="1120">
          <cell r="C1120" t="str">
            <v>傅瑶</v>
          </cell>
          <cell r="D1120" t="str">
            <v>讲师</v>
          </cell>
        </row>
        <row r="1121">
          <cell r="C1121" t="str">
            <v>高丽英</v>
          </cell>
          <cell r="D1121" t="str">
            <v>副教授</v>
          </cell>
        </row>
        <row r="1122">
          <cell r="C1122" t="str">
            <v>高岩鹰</v>
          </cell>
          <cell r="D1122" t="str">
            <v>副教授</v>
          </cell>
        </row>
        <row r="1123">
          <cell r="C1123" t="str">
            <v>高正衡</v>
          </cell>
          <cell r="D1123" t="str">
            <v>讲师</v>
          </cell>
        </row>
        <row r="1124">
          <cell r="C1124" t="str">
            <v>郭旭东</v>
          </cell>
          <cell r="D1124" t="str">
            <v>讲师</v>
          </cell>
        </row>
        <row r="1125">
          <cell r="C1125" t="str">
            <v>郭忠壮</v>
          </cell>
          <cell r="D1125" t="str">
            <v>副教授</v>
          </cell>
        </row>
        <row r="1126">
          <cell r="C1126" t="str">
            <v>韩海莲</v>
          </cell>
          <cell r="D1126" t="str">
            <v>讲师</v>
          </cell>
        </row>
        <row r="1127">
          <cell r="C1127" t="str">
            <v>郝军</v>
          </cell>
          <cell r="D1127" t="str">
            <v>副教授</v>
          </cell>
        </row>
        <row r="1128">
          <cell r="C1128" t="str">
            <v>姜文莉</v>
          </cell>
          <cell r="D1128" t="str">
            <v>讲师</v>
          </cell>
        </row>
        <row r="1129">
          <cell r="C1129" t="str">
            <v>焦君怡</v>
          </cell>
          <cell r="D1129" t="str">
            <v>讲师</v>
          </cell>
        </row>
        <row r="1130">
          <cell r="C1130" t="str">
            <v>李红梅</v>
          </cell>
          <cell r="D1130" t="str">
            <v>副教授</v>
          </cell>
        </row>
        <row r="1131">
          <cell r="C1131" t="str">
            <v>李红艳</v>
          </cell>
          <cell r="D1131" t="str">
            <v>讲师</v>
          </cell>
        </row>
        <row r="1132">
          <cell r="C1132" t="str">
            <v>李佳</v>
          </cell>
          <cell r="D1132" t="str">
            <v>讲师</v>
          </cell>
        </row>
        <row r="1133">
          <cell r="C1133" t="str">
            <v>李莉</v>
          </cell>
          <cell r="D1133" t="str">
            <v>副教授</v>
          </cell>
        </row>
        <row r="1134">
          <cell r="C1134" t="str">
            <v>李敏</v>
          </cell>
          <cell r="D1134" t="str">
            <v>副教授</v>
          </cell>
        </row>
        <row r="1135">
          <cell r="C1135" t="str">
            <v>李欧</v>
          </cell>
          <cell r="D1135" t="str">
            <v>讲师</v>
          </cell>
        </row>
        <row r="1136">
          <cell r="C1136" t="str">
            <v>李清华</v>
          </cell>
          <cell r="D1136" t="str">
            <v>讲师</v>
          </cell>
        </row>
        <row r="1137">
          <cell r="C1137" t="str">
            <v>历娜</v>
          </cell>
          <cell r="D1137" t="str">
            <v>讲师</v>
          </cell>
        </row>
        <row r="1138">
          <cell r="C1138" t="str">
            <v>梁田</v>
          </cell>
          <cell r="D1138" t="str">
            <v>讲师</v>
          </cell>
        </row>
        <row r="1139">
          <cell r="C1139" t="str">
            <v>林琳</v>
          </cell>
          <cell r="D1139" t="str">
            <v>讲师</v>
          </cell>
        </row>
        <row r="1140">
          <cell r="C1140" t="str">
            <v>刘冬梅</v>
          </cell>
          <cell r="D1140" t="str">
            <v>副教授</v>
          </cell>
        </row>
        <row r="1141">
          <cell r="C1141" t="str">
            <v>刘琦</v>
          </cell>
          <cell r="D1141" t="str">
            <v>副教授</v>
          </cell>
        </row>
        <row r="1142">
          <cell r="C1142" t="str">
            <v>鲁畅</v>
          </cell>
          <cell r="D1142" t="str">
            <v>教授</v>
          </cell>
        </row>
        <row r="1143">
          <cell r="C1143" t="str">
            <v>吕莉</v>
          </cell>
          <cell r="D1143" t="str">
            <v>讲师</v>
          </cell>
        </row>
        <row r="1144">
          <cell r="C1144" t="str">
            <v>罗洛</v>
          </cell>
          <cell r="D1144" t="str">
            <v>讲师</v>
          </cell>
        </row>
        <row r="1145">
          <cell r="C1145" t="str">
            <v>马保彪</v>
          </cell>
          <cell r="D1145" t="str">
            <v>讲师</v>
          </cell>
        </row>
        <row r="1146">
          <cell r="C1146" t="str">
            <v>马晓丽</v>
          </cell>
          <cell r="D1146" t="str">
            <v>讲师</v>
          </cell>
        </row>
        <row r="1147">
          <cell r="C1147" t="str">
            <v>马雪静</v>
          </cell>
          <cell r="D1147" t="str">
            <v>讲师</v>
          </cell>
        </row>
        <row r="1148">
          <cell r="C1148" t="str">
            <v>门悦</v>
          </cell>
          <cell r="D1148" t="str">
            <v>讲师</v>
          </cell>
        </row>
        <row r="1149">
          <cell r="C1149" t="str">
            <v>那宇鹏</v>
          </cell>
          <cell r="D1149" t="str">
            <v>讲师</v>
          </cell>
        </row>
        <row r="1150">
          <cell r="C1150" t="str">
            <v>潘佳宁</v>
          </cell>
          <cell r="D1150" t="str">
            <v>讲师</v>
          </cell>
        </row>
        <row r="1151">
          <cell r="C1151" t="str">
            <v>彭佳</v>
          </cell>
          <cell r="D1151" t="str">
            <v>讲师</v>
          </cell>
        </row>
        <row r="1152">
          <cell r="C1152" t="str">
            <v>朴实</v>
          </cell>
          <cell r="D1152" t="str">
            <v>讲师</v>
          </cell>
        </row>
        <row r="1153">
          <cell r="C1153" t="str">
            <v>曲艳娜</v>
          </cell>
          <cell r="D1153" t="str">
            <v>教授</v>
          </cell>
        </row>
        <row r="1154">
          <cell r="C1154" t="str">
            <v>施路凝</v>
          </cell>
          <cell r="D1154" t="str">
            <v>副教授</v>
          </cell>
        </row>
        <row r="1155">
          <cell r="C1155" t="str">
            <v>史国强</v>
          </cell>
          <cell r="D1155" t="str">
            <v>教授</v>
          </cell>
        </row>
        <row r="1156">
          <cell r="C1156" t="str">
            <v>孙若红</v>
          </cell>
          <cell r="D1156" t="str">
            <v>教授</v>
          </cell>
        </row>
        <row r="1157">
          <cell r="C1157" t="str">
            <v>陶乌云</v>
          </cell>
          <cell r="D1157" t="str">
            <v>讲师</v>
          </cell>
        </row>
        <row r="1158">
          <cell r="C1158" t="str">
            <v>佟颖</v>
          </cell>
          <cell r="D1158" t="str">
            <v>讲师</v>
          </cell>
        </row>
        <row r="1159">
          <cell r="C1159" t="str">
            <v>汪璐</v>
          </cell>
          <cell r="D1159" t="str">
            <v>副教授</v>
          </cell>
        </row>
        <row r="1160">
          <cell r="C1160" t="str">
            <v>王德武</v>
          </cell>
          <cell r="D1160" t="str">
            <v>副教授</v>
          </cell>
        </row>
        <row r="1161">
          <cell r="C1161" t="str">
            <v>王芳</v>
          </cell>
          <cell r="D1161" t="str">
            <v>讲师</v>
          </cell>
        </row>
        <row r="1162">
          <cell r="C1162" t="str">
            <v>王欢</v>
          </cell>
          <cell r="D1162" t="str">
            <v>讲师</v>
          </cell>
        </row>
        <row r="1163">
          <cell r="C1163" t="str">
            <v>王亮</v>
          </cell>
          <cell r="D1163" t="str">
            <v>讲师</v>
          </cell>
        </row>
        <row r="1164">
          <cell r="C1164" t="str">
            <v>王美芳</v>
          </cell>
          <cell r="D1164" t="str">
            <v>讲师</v>
          </cell>
        </row>
        <row r="1165">
          <cell r="C1165" t="str">
            <v>王巍</v>
          </cell>
          <cell r="D1165" t="str">
            <v>讲师</v>
          </cell>
        </row>
        <row r="1166">
          <cell r="C1166" t="str">
            <v>王欣桐</v>
          </cell>
          <cell r="D1166" t="str">
            <v>讲师</v>
          </cell>
        </row>
        <row r="1167">
          <cell r="C1167" t="str">
            <v>王宇弘</v>
          </cell>
          <cell r="D1167" t="str">
            <v>副教授</v>
          </cell>
        </row>
        <row r="1168">
          <cell r="C1168" t="str">
            <v>吴辉</v>
          </cell>
          <cell r="D1168" t="str">
            <v>副教授</v>
          </cell>
        </row>
        <row r="1169">
          <cell r="C1169" t="str">
            <v>吴金萍</v>
          </cell>
          <cell r="D1169" t="str">
            <v>副教授</v>
          </cell>
        </row>
        <row r="1170">
          <cell r="C1170" t="str">
            <v>吴琼</v>
          </cell>
          <cell r="D1170" t="str">
            <v>教授</v>
          </cell>
        </row>
        <row r="1171">
          <cell r="C1171" t="str">
            <v>夏波</v>
          </cell>
          <cell r="D1171" t="str">
            <v>副教授</v>
          </cell>
        </row>
        <row r="1172">
          <cell r="C1172" t="str">
            <v>肖凌鹤</v>
          </cell>
          <cell r="D1172" t="str">
            <v>讲师</v>
          </cell>
        </row>
        <row r="1173">
          <cell r="C1173" t="str">
            <v>谢凝</v>
          </cell>
          <cell r="D1173" t="str">
            <v>讲师</v>
          </cell>
        </row>
        <row r="1174">
          <cell r="C1174" t="str">
            <v>邢家伟</v>
          </cell>
          <cell r="D1174" t="str">
            <v>副教授</v>
          </cell>
        </row>
        <row r="1175">
          <cell r="C1175" t="str">
            <v>徐娇玲</v>
          </cell>
          <cell r="D1175" t="str">
            <v>讲师</v>
          </cell>
        </row>
        <row r="1176">
          <cell r="C1176" t="str">
            <v>徐明玉</v>
          </cell>
          <cell r="D1176" t="str">
            <v>副教授</v>
          </cell>
        </row>
        <row r="1177">
          <cell r="C1177" t="str">
            <v>闫丽艳</v>
          </cell>
          <cell r="D1177" t="str">
            <v>讲师</v>
          </cell>
        </row>
        <row r="1178">
          <cell r="C1178" t="str">
            <v>闫怡恂</v>
          </cell>
          <cell r="D1178" t="str">
            <v>教授</v>
          </cell>
        </row>
        <row r="1179">
          <cell r="C1179" t="str">
            <v>杨春虹</v>
          </cell>
          <cell r="D1179" t="str">
            <v>副教授</v>
          </cell>
        </row>
        <row r="1180">
          <cell r="C1180" t="str">
            <v>杨明</v>
          </cell>
          <cell r="D1180" t="str">
            <v>讲师</v>
          </cell>
        </row>
        <row r="1181">
          <cell r="C1181" t="str">
            <v>杨宁</v>
          </cell>
          <cell r="D1181" t="str">
            <v>讲师</v>
          </cell>
        </row>
        <row r="1182">
          <cell r="C1182" t="str">
            <v>杨薇</v>
          </cell>
          <cell r="D1182" t="str">
            <v>讲师</v>
          </cell>
        </row>
        <row r="1183">
          <cell r="C1183" t="str">
            <v>禹永爱</v>
          </cell>
          <cell r="D1183" t="str">
            <v>副教授</v>
          </cell>
        </row>
        <row r="1184">
          <cell r="C1184" t="str">
            <v>张成羽</v>
          </cell>
          <cell r="D1184" t="str">
            <v>副教授</v>
          </cell>
        </row>
        <row r="1185">
          <cell r="C1185" t="str">
            <v>张辉</v>
          </cell>
          <cell r="D1185" t="str">
            <v>副教授</v>
          </cell>
        </row>
        <row r="1186">
          <cell r="C1186" t="str">
            <v>张静</v>
          </cell>
          <cell r="D1186" t="str">
            <v>副教授</v>
          </cell>
        </row>
        <row r="1187">
          <cell r="C1187" t="str">
            <v>张林</v>
          </cell>
          <cell r="D1187" t="str">
            <v>副教授</v>
          </cell>
        </row>
        <row r="1188">
          <cell r="C1188" t="str">
            <v>张琳琳</v>
          </cell>
          <cell r="D1188" t="str">
            <v>讲师</v>
          </cell>
        </row>
        <row r="1189">
          <cell r="C1189" t="str">
            <v>张萍</v>
          </cell>
          <cell r="D1189" t="str">
            <v>教授</v>
          </cell>
        </row>
        <row r="1190">
          <cell r="C1190" t="str">
            <v>张蓉</v>
          </cell>
          <cell r="D1190" t="str">
            <v>副教授</v>
          </cell>
        </row>
        <row r="1191">
          <cell r="C1191" t="str">
            <v>张若昕</v>
          </cell>
          <cell r="D1191" t="str">
            <v>副教授</v>
          </cell>
        </row>
        <row r="1192">
          <cell r="C1192" t="str">
            <v>张晓宁</v>
          </cell>
          <cell r="D1192" t="str">
            <v>教授</v>
          </cell>
        </row>
        <row r="1193">
          <cell r="C1193" t="str">
            <v>张笑梅</v>
          </cell>
          <cell r="D1193" t="str">
            <v>副教授</v>
          </cell>
        </row>
        <row r="1194">
          <cell r="C1194" t="str">
            <v>张志勇</v>
          </cell>
          <cell r="D1194" t="str">
            <v>助理翻译</v>
          </cell>
        </row>
        <row r="1195">
          <cell r="C1195" t="str">
            <v>赵凤琴</v>
          </cell>
          <cell r="D1195" t="str">
            <v>副教授</v>
          </cell>
        </row>
        <row r="1196">
          <cell r="C1196" t="str">
            <v>赵践</v>
          </cell>
          <cell r="D1196" t="str">
            <v>副教授</v>
          </cell>
        </row>
        <row r="1197">
          <cell r="C1197" t="str">
            <v>赵天舒</v>
          </cell>
          <cell r="D1197" t="str">
            <v>副译审</v>
          </cell>
        </row>
        <row r="1198">
          <cell r="C1198" t="str">
            <v>钟怡学</v>
          </cell>
          <cell r="D1198" t="str">
            <v>讲师</v>
          </cell>
        </row>
        <row r="1199">
          <cell r="C1199" t="str">
            <v>周蕊</v>
          </cell>
          <cell r="D1199" t="str">
            <v>教授</v>
          </cell>
        </row>
        <row r="1200">
          <cell r="C1200" t="str">
            <v>陈新义</v>
          </cell>
          <cell r="D1200" t="str">
            <v>副教授</v>
          </cell>
        </row>
        <row r="1201">
          <cell r="C1201" t="str">
            <v>陈秀云</v>
          </cell>
          <cell r="D1201" t="str">
            <v>副教授</v>
          </cell>
        </row>
        <row r="1202">
          <cell r="C1202" t="str">
            <v>党秋月</v>
          </cell>
          <cell r="D1202" t="str">
            <v>讲师</v>
          </cell>
        </row>
        <row r="1203">
          <cell r="C1203" t="str">
            <v>邓海燕</v>
          </cell>
          <cell r="D1203" t="str">
            <v>副教授</v>
          </cell>
        </row>
        <row r="1204">
          <cell r="C1204" t="str">
            <v>董萃</v>
          </cell>
          <cell r="D1204" t="str">
            <v>教授</v>
          </cell>
        </row>
        <row r="1205">
          <cell r="C1205" t="str">
            <v>傅赢</v>
          </cell>
          <cell r="D1205" t="str">
            <v>副教授</v>
          </cell>
        </row>
        <row r="1206">
          <cell r="C1206" t="str">
            <v>关英明</v>
          </cell>
          <cell r="D1206" t="str">
            <v>讲师</v>
          </cell>
        </row>
        <row r="1207">
          <cell r="C1207" t="str">
            <v>郝桂敏</v>
          </cell>
          <cell r="D1207" t="str">
            <v>教授</v>
          </cell>
        </row>
        <row r="1208">
          <cell r="C1208" t="str">
            <v>郝继东</v>
          </cell>
          <cell r="D1208" t="str">
            <v>副教授</v>
          </cell>
        </row>
        <row r="1209">
          <cell r="C1209" t="str">
            <v>洪丽娣</v>
          </cell>
          <cell r="D1209" t="str">
            <v>教授</v>
          </cell>
        </row>
        <row r="1210">
          <cell r="C1210" t="str">
            <v>胡玉伟</v>
          </cell>
          <cell r="D1210" t="str">
            <v>教授</v>
          </cell>
        </row>
        <row r="1211">
          <cell r="C1211" t="str">
            <v>姜桂华</v>
          </cell>
          <cell r="D1211" t="str">
            <v>教授</v>
          </cell>
        </row>
        <row r="1212">
          <cell r="C1212" t="str">
            <v>姜哲</v>
          </cell>
          <cell r="D1212" t="str">
            <v>副教授</v>
          </cell>
        </row>
        <row r="1213">
          <cell r="C1213" t="str">
            <v>金伟</v>
          </cell>
          <cell r="D1213" t="str">
            <v>副教授</v>
          </cell>
        </row>
        <row r="1214">
          <cell r="C1214" t="str">
            <v>李嘉</v>
          </cell>
          <cell r="D1214" t="str">
            <v>讲师</v>
          </cell>
        </row>
        <row r="1215">
          <cell r="C1215" t="str">
            <v>李琨</v>
          </cell>
          <cell r="D1215" t="str">
            <v>副教授</v>
          </cell>
        </row>
        <row r="1216">
          <cell r="C1216" t="str">
            <v>李庆勇</v>
          </cell>
          <cell r="D1216" t="str">
            <v>副教授</v>
          </cell>
        </row>
        <row r="1217">
          <cell r="C1217" t="str">
            <v>林雪飞</v>
          </cell>
          <cell r="D1217" t="str">
            <v>副教授</v>
          </cell>
        </row>
        <row r="1218">
          <cell r="C1218" t="str">
            <v>刘乃歌</v>
          </cell>
          <cell r="D1218" t="str">
            <v>副教授</v>
          </cell>
        </row>
        <row r="1219">
          <cell r="C1219" t="str">
            <v>刘宁宁</v>
          </cell>
          <cell r="D1219" t="str">
            <v>教授</v>
          </cell>
        </row>
        <row r="1220">
          <cell r="C1220" t="str">
            <v>刘越峰</v>
          </cell>
          <cell r="D1220" t="str">
            <v>副教授</v>
          </cell>
        </row>
        <row r="1221">
          <cell r="C1221" t="str">
            <v>柳杨</v>
          </cell>
          <cell r="D1221" t="str">
            <v>副教授</v>
          </cell>
        </row>
        <row r="1222">
          <cell r="C1222" t="str">
            <v>罗莹</v>
          </cell>
          <cell r="D1222" t="str">
            <v>副教授</v>
          </cell>
        </row>
        <row r="1223">
          <cell r="C1223" t="str">
            <v>聂子楠</v>
          </cell>
          <cell r="D1223" t="str">
            <v>讲师</v>
          </cell>
        </row>
        <row r="1224">
          <cell r="C1224" t="str">
            <v>朴春燕</v>
          </cell>
          <cell r="D1224" t="str">
            <v>副研究员</v>
          </cell>
        </row>
        <row r="1225">
          <cell r="C1225" t="str">
            <v>尚帅</v>
          </cell>
          <cell r="D1225" t="str">
            <v>讲师</v>
          </cell>
        </row>
        <row r="1226">
          <cell r="C1226" t="str">
            <v>孙殿玲</v>
          </cell>
          <cell r="D1226" t="str">
            <v>教授</v>
          </cell>
        </row>
        <row r="1227">
          <cell r="C1227" t="str">
            <v>王家勇</v>
          </cell>
          <cell r="D1227" t="str">
            <v>副教授</v>
          </cell>
        </row>
        <row r="1228">
          <cell r="C1228" t="str">
            <v>王金城</v>
          </cell>
          <cell r="D1228" t="str">
            <v>中专高讲</v>
          </cell>
        </row>
        <row r="1229">
          <cell r="C1229" t="str">
            <v>王力春</v>
          </cell>
          <cell r="D1229" t="str">
            <v>副教授</v>
          </cell>
        </row>
        <row r="1230">
          <cell r="C1230" t="str">
            <v>王祥</v>
          </cell>
          <cell r="D1230" t="str">
            <v>教授</v>
          </cell>
        </row>
        <row r="1231">
          <cell r="C1231" t="str">
            <v>王晓霞</v>
          </cell>
          <cell r="D1231" t="str">
            <v>副教授</v>
          </cell>
        </row>
        <row r="1232">
          <cell r="C1232" t="str">
            <v>王颖</v>
          </cell>
          <cell r="D1232" t="str">
            <v>副教授</v>
          </cell>
        </row>
        <row r="1233">
          <cell r="C1233" t="str">
            <v>巫晓燕</v>
          </cell>
          <cell r="D1233" t="str">
            <v>教授</v>
          </cell>
        </row>
        <row r="1234">
          <cell r="C1234" t="str">
            <v>吴希斌</v>
          </cell>
          <cell r="D1234" t="str">
            <v>助理研究员</v>
          </cell>
        </row>
        <row r="1235">
          <cell r="C1235" t="str">
            <v>夏军</v>
          </cell>
          <cell r="D1235" t="str">
            <v>副教授</v>
          </cell>
        </row>
        <row r="1236">
          <cell r="C1236" t="str">
            <v>夏历</v>
          </cell>
          <cell r="D1236" t="str">
            <v>副教授</v>
          </cell>
        </row>
        <row r="1237">
          <cell r="C1237" t="str">
            <v>谢茹</v>
          </cell>
          <cell r="D1237" t="str">
            <v>讲师</v>
          </cell>
        </row>
        <row r="1238">
          <cell r="C1238" t="str">
            <v>于全有</v>
          </cell>
          <cell r="D1238" t="str">
            <v>教授</v>
          </cell>
        </row>
        <row r="1239">
          <cell r="C1239" t="str">
            <v>袁绣柏</v>
          </cell>
          <cell r="D1239" t="str">
            <v>副教授</v>
          </cell>
        </row>
        <row r="1240">
          <cell r="C1240" t="str">
            <v>张冬梅</v>
          </cell>
          <cell r="D1240" t="str">
            <v>教授</v>
          </cell>
        </row>
        <row r="1241">
          <cell r="C1241" t="str">
            <v>张贺</v>
          </cell>
          <cell r="D1241" t="str">
            <v>讲师</v>
          </cell>
        </row>
        <row r="1242">
          <cell r="C1242" t="str">
            <v>张玥</v>
          </cell>
          <cell r="D1242" t="str">
            <v>讲师</v>
          </cell>
        </row>
        <row r="1243">
          <cell r="C1243" t="str">
            <v>赵芳</v>
          </cell>
          <cell r="D1243" t="str">
            <v>讲师</v>
          </cell>
        </row>
        <row r="1244">
          <cell r="C1244" t="str">
            <v>赵慧平</v>
          </cell>
          <cell r="D1244" t="str">
            <v>教授</v>
          </cell>
        </row>
        <row r="1245">
          <cell r="C1245" t="str">
            <v>郑玉财</v>
          </cell>
          <cell r="D1245" t="str">
            <v>副教授</v>
          </cell>
        </row>
        <row r="1246">
          <cell r="C1246" t="str">
            <v>朱力伟</v>
          </cell>
          <cell r="D1246" t="str">
            <v>讲师</v>
          </cell>
        </row>
        <row r="1247">
          <cell r="C1247" t="str">
            <v>朱小妮</v>
          </cell>
          <cell r="D1247" t="str">
            <v>讲师</v>
          </cell>
        </row>
        <row r="1248">
          <cell r="C1248" t="str">
            <v>陈皓</v>
          </cell>
          <cell r="D1248" t="str">
            <v>讲师</v>
          </cell>
        </row>
        <row r="1249">
          <cell r="C1249" t="str">
            <v>陈岚峰</v>
          </cell>
          <cell r="D1249" t="str">
            <v>讲师</v>
          </cell>
        </row>
        <row r="1250">
          <cell r="C1250" t="str">
            <v>陈秀艳</v>
          </cell>
          <cell r="D1250" t="str">
            <v>副教授</v>
          </cell>
        </row>
        <row r="1251">
          <cell r="C1251" t="str">
            <v>程立英</v>
          </cell>
          <cell r="D1251" t="str">
            <v>副教授</v>
          </cell>
        </row>
        <row r="1252">
          <cell r="C1252" t="str">
            <v>崔松</v>
          </cell>
          <cell r="D1252" t="str">
            <v>副教授</v>
          </cell>
        </row>
        <row r="1253">
          <cell r="C1253" t="str">
            <v>邓玉福</v>
          </cell>
          <cell r="D1253" t="str">
            <v>教授</v>
          </cell>
        </row>
        <row r="1254">
          <cell r="C1254" t="str">
            <v>方戈亮</v>
          </cell>
          <cell r="D1254" t="str">
            <v>副教授</v>
          </cell>
        </row>
        <row r="1255">
          <cell r="C1255" t="str">
            <v>封文江</v>
          </cell>
          <cell r="D1255" t="str">
            <v>教授</v>
          </cell>
        </row>
        <row r="1256">
          <cell r="C1256" t="str">
            <v>高明</v>
          </cell>
          <cell r="D1256" t="str">
            <v>教授</v>
          </cell>
        </row>
        <row r="1257">
          <cell r="C1257" t="str">
            <v>高朋</v>
          </cell>
          <cell r="D1257" t="str">
            <v>副教授</v>
          </cell>
        </row>
        <row r="1258">
          <cell r="C1258" t="str">
            <v>高天附</v>
          </cell>
          <cell r="D1258" t="str">
            <v>副教授</v>
          </cell>
        </row>
        <row r="1259">
          <cell r="C1259" t="str">
            <v>何燕</v>
          </cell>
          <cell r="D1259" t="str">
            <v>讲师</v>
          </cell>
        </row>
        <row r="1260">
          <cell r="C1260" t="str">
            <v>花巍</v>
          </cell>
          <cell r="D1260" t="str">
            <v>副教授</v>
          </cell>
        </row>
        <row r="1261">
          <cell r="C1261" t="str">
            <v>黄仁忠</v>
          </cell>
          <cell r="D1261" t="str">
            <v>教授</v>
          </cell>
        </row>
        <row r="1262">
          <cell r="C1262" t="str">
            <v>黄涛</v>
          </cell>
          <cell r="D1262" t="str">
            <v>教授</v>
          </cell>
        </row>
        <row r="1263">
          <cell r="C1263" t="str">
            <v>焦义</v>
          </cell>
          <cell r="D1263" t="str">
            <v>高级讲师</v>
          </cell>
        </row>
        <row r="1264">
          <cell r="C1264" t="str">
            <v>李春梅</v>
          </cell>
          <cell r="D1264" t="str">
            <v>中学二级教师</v>
          </cell>
        </row>
        <row r="1265">
          <cell r="C1265" t="str">
            <v>李慧玲</v>
          </cell>
          <cell r="D1265" t="str">
            <v>副教授</v>
          </cell>
        </row>
        <row r="1266">
          <cell r="C1266" t="str">
            <v>李柳</v>
          </cell>
          <cell r="D1266" t="str">
            <v>副教授</v>
          </cell>
        </row>
        <row r="1267">
          <cell r="C1267" t="str">
            <v>李瑶</v>
          </cell>
          <cell r="D1267" t="str">
            <v>实验师</v>
          </cell>
        </row>
        <row r="1268">
          <cell r="C1268" t="str">
            <v>林榕</v>
          </cell>
          <cell r="D1268" t="str">
            <v>副教授</v>
          </cell>
        </row>
        <row r="1269">
          <cell r="C1269" t="str">
            <v>刘凤山</v>
          </cell>
          <cell r="D1269" t="str">
            <v>教授</v>
          </cell>
        </row>
        <row r="1270">
          <cell r="C1270" t="str">
            <v>刘玲</v>
          </cell>
          <cell r="D1270" t="str">
            <v>副教授</v>
          </cell>
        </row>
        <row r="1271">
          <cell r="C1271" t="str">
            <v>吕嫣</v>
          </cell>
          <cell r="D1271" t="str">
            <v>副教授</v>
          </cell>
        </row>
        <row r="1272">
          <cell r="C1272" t="str">
            <v>马璇</v>
          </cell>
          <cell r="D1272" t="str">
            <v>讲师</v>
          </cell>
        </row>
        <row r="1273">
          <cell r="C1273" t="str">
            <v>潘庆超</v>
          </cell>
          <cell r="D1273" t="str">
            <v>讲师</v>
          </cell>
        </row>
        <row r="1274">
          <cell r="C1274" t="str">
            <v>齐维毅</v>
          </cell>
          <cell r="D1274" t="str">
            <v>教授</v>
          </cell>
        </row>
        <row r="1275">
          <cell r="C1275" t="str">
            <v>申海</v>
          </cell>
          <cell r="D1275" t="str">
            <v>副教授</v>
          </cell>
        </row>
        <row r="1276">
          <cell r="C1276" t="str">
            <v>田宁</v>
          </cell>
          <cell r="D1276" t="str">
            <v>副教授</v>
          </cell>
        </row>
        <row r="1277">
          <cell r="C1277" t="str">
            <v>图雅</v>
          </cell>
          <cell r="D1277" t="str">
            <v>副教授</v>
          </cell>
        </row>
        <row r="1278">
          <cell r="C1278" t="str">
            <v>王晓红</v>
          </cell>
          <cell r="D1278" t="str">
            <v>讲师</v>
          </cell>
        </row>
        <row r="1279">
          <cell r="C1279" t="str">
            <v>王远成</v>
          </cell>
          <cell r="D1279" t="str">
            <v>讲师</v>
          </cell>
        </row>
        <row r="1280">
          <cell r="C1280" t="str">
            <v>吴迪</v>
          </cell>
          <cell r="D1280" t="str">
            <v>副教授</v>
          </cell>
        </row>
        <row r="1281">
          <cell r="C1281" t="str">
            <v>吴建军</v>
          </cell>
          <cell r="D1281" t="str">
            <v>副教授</v>
          </cell>
        </row>
        <row r="1282">
          <cell r="C1282" t="str">
            <v>吴丽娟</v>
          </cell>
          <cell r="D1282" t="str">
            <v>教授</v>
          </cell>
        </row>
        <row r="1283">
          <cell r="C1283" t="str">
            <v>于吉</v>
          </cell>
          <cell r="D1283" t="str">
            <v>讲师</v>
          </cell>
        </row>
        <row r="1284">
          <cell r="C1284" t="str">
            <v>张国英</v>
          </cell>
          <cell r="D1284" t="str">
            <v>教授</v>
          </cell>
        </row>
        <row r="1285">
          <cell r="C1285" t="str">
            <v>张浩华</v>
          </cell>
          <cell r="D1285" t="str">
            <v>副教授</v>
          </cell>
        </row>
        <row r="1286">
          <cell r="C1286" t="str">
            <v>张志美</v>
          </cell>
          <cell r="D1286" t="str">
            <v>讲师</v>
          </cell>
        </row>
        <row r="1287">
          <cell r="C1287" t="str">
            <v>张治国</v>
          </cell>
          <cell r="D1287" t="str">
            <v>讲师</v>
          </cell>
        </row>
        <row r="1288">
          <cell r="C1288" t="str">
            <v>郑伟</v>
          </cell>
          <cell r="D1288" t="str">
            <v>讲师</v>
          </cell>
        </row>
        <row r="1289">
          <cell r="C1289" t="str">
            <v>周波</v>
          </cell>
          <cell r="D1289" t="str">
            <v>讲师</v>
          </cell>
        </row>
        <row r="1290">
          <cell r="C1290" t="str">
            <v>安萍</v>
          </cell>
          <cell r="D1290" t="str">
            <v>副教授</v>
          </cell>
        </row>
        <row r="1291">
          <cell r="C1291" t="str">
            <v>卜晓蕾</v>
          </cell>
          <cell r="D1291" t="str">
            <v>讲师</v>
          </cell>
        </row>
        <row r="1292">
          <cell r="C1292" t="str">
            <v>曹力</v>
          </cell>
          <cell r="D1292" t="str">
            <v>二级演奏员</v>
          </cell>
        </row>
        <row r="1293">
          <cell r="C1293" t="str">
            <v>陈爱民</v>
          </cell>
          <cell r="D1293" t="str">
            <v>一级演奏员</v>
          </cell>
        </row>
        <row r="1294">
          <cell r="C1294" t="str">
            <v>陈家财</v>
          </cell>
          <cell r="D1294" t="str">
            <v>一级舞美设计</v>
          </cell>
        </row>
        <row r="1295">
          <cell r="C1295" t="str">
            <v>迟煦</v>
          </cell>
          <cell r="D1295" t="str">
            <v>讲师</v>
          </cell>
        </row>
        <row r="1296">
          <cell r="C1296" t="str">
            <v>崔晓</v>
          </cell>
          <cell r="D1296" t="str">
            <v>副教授</v>
          </cell>
        </row>
        <row r="1297">
          <cell r="C1297" t="str">
            <v>单红梅</v>
          </cell>
          <cell r="D1297" t="str">
            <v>讲师</v>
          </cell>
        </row>
        <row r="1298">
          <cell r="C1298" t="str">
            <v>付月</v>
          </cell>
          <cell r="D1298" t="str">
            <v>讲师</v>
          </cell>
        </row>
        <row r="1299">
          <cell r="C1299" t="str">
            <v>高松</v>
          </cell>
          <cell r="D1299" t="str">
            <v>副教授</v>
          </cell>
        </row>
        <row r="1300">
          <cell r="C1300" t="str">
            <v>郭倩宇</v>
          </cell>
          <cell r="D1300" t="str">
            <v>副教授</v>
          </cell>
        </row>
        <row r="1301">
          <cell r="C1301" t="str">
            <v>哈文正</v>
          </cell>
          <cell r="D1301" t="str">
            <v>二级艺术指导</v>
          </cell>
        </row>
        <row r="1302">
          <cell r="C1302" t="str">
            <v>郝宏歌</v>
          </cell>
          <cell r="D1302" t="str">
            <v>讲师</v>
          </cell>
        </row>
        <row r="1303">
          <cell r="C1303" t="str">
            <v>赫蒙娜</v>
          </cell>
          <cell r="D1303" t="str">
            <v>讲师</v>
          </cell>
        </row>
        <row r="1304">
          <cell r="C1304" t="str">
            <v>胡博</v>
          </cell>
          <cell r="D1304" t="str">
            <v>副教授</v>
          </cell>
        </row>
        <row r="1305">
          <cell r="C1305" t="str">
            <v>胡万勇</v>
          </cell>
          <cell r="D1305" t="str">
            <v>二级指导</v>
          </cell>
        </row>
        <row r="1306">
          <cell r="C1306" t="str">
            <v>姜玲玲</v>
          </cell>
          <cell r="D1306" t="str">
            <v>讲师</v>
          </cell>
        </row>
        <row r="1307">
          <cell r="C1307" t="str">
            <v>姜昱</v>
          </cell>
          <cell r="D1307" t="str">
            <v>讲师</v>
          </cell>
        </row>
        <row r="1308">
          <cell r="C1308" t="str">
            <v>金达</v>
          </cell>
          <cell r="D1308" t="str">
            <v>讲师</v>
          </cell>
        </row>
        <row r="1309">
          <cell r="C1309" t="str">
            <v>金沐</v>
          </cell>
          <cell r="D1309" t="str">
            <v>讲师</v>
          </cell>
        </row>
        <row r="1310">
          <cell r="C1310" t="str">
            <v>李东辉</v>
          </cell>
          <cell r="D1310" t="str">
            <v>二级演员</v>
          </cell>
        </row>
        <row r="1311">
          <cell r="C1311" t="str">
            <v>李欢欢</v>
          </cell>
          <cell r="D1311" t="str">
            <v>讲师</v>
          </cell>
        </row>
        <row r="1312">
          <cell r="C1312" t="str">
            <v>李苗苗</v>
          </cell>
          <cell r="D1312" t="str">
            <v>一级演员</v>
          </cell>
        </row>
        <row r="1313">
          <cell r="C1313" t="str">
            <v>李秋莳</v>
          </cell>
          <cell r="D1313" t="str">
            <v>讲师</v>
          </cell>
        </row>
        <row r="1314">
          <cell r="C1314" t="str">
            <v>李姝</v>
          </cell>
          <cell r="D1314" t="str">
            <v>副教授</v>
          </cell>
        </row>
        <row r="1315">
          <cell r="C1315" t="str">
            <v>李松珊</v>
          </cell>
          <cell r="D1315" t="str">
            <v>讲师</v>
          </cell>
        </row>
        <row r="1316">
          <cell r="C1316" t="str">
            <v>李雯艳</v>
          </cell>
          <cell r="D1316" t="str">
            <v>副教授</v>
          </cell>
        </row>
        <row r="1317">
          <cell r="C1317" t="str">
            <v>李志强</v>
          </cell>
          <cell r="D1317" t="str">
            <v>副教授</v>
          </cell>
        </row>
        <row r="1318">
          <cell r="C1318" t="str">
            <v>刘斌</v>
          </cell>
          <cell r="D1318" t="str">
            <v>讲师</v>
          </cell>
        </row>
        <row r="1319">
          <cell r="C1319" t="str">
            <v>刘天宜</v>
          </cell>
          <cell r="D1319" t="str">
            <v>讲师</v>
          </cell>
        </row>
        <row r="1320">
          <cell r="C1320" t="str">
            <v>刘晓秋</v>
          </cell>
          <cell r="D1320" t="str">
            <v>副教授</v>
          </cell>
        </row>
        <row r="1321">
          <cell r="C1321" t="str">
            <v>吕博</v>
          </cell>
          <cell r="D1321" t="str">
            <v>讲师</v>
          </cell>
        </row>
        <row r="1322">
          <cell r="C1322" t="str">
            <v>罗慧</v>
          </cell>
          <cell r="D1322" t="str">
            <v>副教授</v>
          </cell>
        </row>
        <row r="1323">
          <cell r="C1323" t="str">
            <v>马宁</v>
          </cell>
          <cell r="D1323" t="str">
            <v>讲师</v>
          </cell>
        </row>
        <row r="1324">
          <cell r="C1324" t="str">
            <v>马忠月</v>
          </cell>
          <cell r="D1324" t="str">
            <v>一级演员</v>
          </cell>
        </row>
        <row r="1325">
          <cell r="C1325" t="str">
            <v>宁淑云</v>
          </cell>
          <cell r="D1325" t="str">
            <v>二级指导</v>
          </cell>
        </row>
        <row r="1326">
          <cell r="C1326" t="str">
            <v>潘晓红</v>
          </cell>
          <cell r="D1326" t="str">
            <v>二级演奏员</v>
          </cell>
        </row>
        <row r="1327">
          <cell r="C1327" t="str">
            <v>庞卫娜</v>
          </cell>
          <cell r="D1327" t="str">
            <v>讲师</v>
          </cell>
        </row>
        <row r="1328">
          <cell r="C1328" t="str">
            <v>沈健</v>
          </cell>
          <cell r="D1328" t="str">
            <v>讲师</v>
          </cell>
        </row>
        <row r="1329">
          <cell r="C1329" t="str">
            <v>沈志良</v>
          </cell>
          <cell r="D1329" t="str">
            <v>一级演员</v>
          </cell>
        </row>
        <row r="1330">
          <cell r="C1330" t="str">
            <v>石立林</v>
          </cell>
          <cell r="D1330" t="str">
            <v>讲师</v>
          </cell>
        </row>
        <row r="1331">
          <cell r="C1331" t="str">
            <v>史崇胜</v>
          </cell>
          <cell r="D1331" t="str">
            <v>二级演奏员</v>
          </cell>
        </row>
        <row r="1332">
          <cell r="C1332" t="str">
            <v>孙倩</v>
          </cell>
          <cell r="D1332" t="str">
            <v>讲师</v>
          </cell>
        </row>
        <row r="1333">
          <cell r="C1333" t="str">
            <v>孙媛媛</v>
          </cell>
          <cell r="D1333" t="str">
            <v>讲师</v>
          </cell>
        </row>
        <row r="1334">
          <cell r="C1334" t="str">
            <v>谭冬雪</v>
          </cell>
          <cell r="D1334" t="str">
            <v>讲师</v>
          </cell>
        </row>
        <row r="1335">
          <cell r="C1335" t="str">
            <v>唐鑫</v>
          </cell>
          <cell r="D1335" t="str">
            <v>副教授</v>
          </cell>
        </row>
        <row r="1336">
          <cell r="C1336" t="str">
            <v>陶冶</v>
          </cell>
          <cell r="D1336" t="str">
            <v>副教授</v>
          </cell>
        </row>
        <row r="1337">
          <cell r="C1337" t="str">
            <v>王俊梅</v>
          </cell>
          <cell r="D1337" t="str">
            <v>讲师</v>
          </cell>
        </row>
        <row r="1338">
          <cell r="C1338" t="str">
            <v>王璐</v>
          </cell>
          <cell r="D1338" t="str">
            <v>二级编导</v>
          </cell>
        </row>
        <row r="1339">
          <cell r="C1339" t="str">
            <v>王书洋</v>
          </cell>
          <cell r="D1339" t="str">
            <v>讲师</v>
          </cell>
        </row>
        <row r="1340">
          <cell r="C1340" t="str">
            <v>王涛</v>
          </cell>
          <cell r="D1340" t="str">
            <v>讲师</v>
          </cell>
        </row>
        <row r="1341">
          <cell r="C1341" t="str">
            <v>王威</v>
          </cell>
          <cell r="D1341" t="str">
            <v>讲师</v>
          </cell>
        </row>
        <row r="1342">
          <cell r="C1342" t="str">
            <v>王晓菲</v>
          </cell>
          <cell r="D1342" t="str">
            <v>讲师</v>
          </cell>
        </row>
        <row r="1343">
          <cell r="C1343" t="str">
            <v>王旭</v>
          </cell>
          <cell r="D1343" t="str">
            <v>中专讲师</v>
          </cell>
        </row>
        <row r="1344">
          <cell r="C1344" t="str">
            <v>王莹</v>
          </cell>
          <cell r="D1344" t="str">
            <v>副教授</v>
          </cell>
        </row>
        <row r="1345">
          <cell r="C1345" t="str">
            <v>王粤钦</v>
          </cell>
          <cell r="D1345" t="str">
            <v>副教授</v>
          </cell>
        </row>
        <row r="1346">
          <cell r="C1346" t="str">
            <v>吴洋</v>
          </cell>
          <cell r="D1346" t="str">
            <v>讲师</v>
          </cell>
        </row>
        <row r="1347">
          <cell r="C1347" t="str">
            <v>项征</v>
          </cell>
          <cell r="D1347" t="str">
            <v>讲师</v>
          </cell>
        </row>
        <row r="1348">
          <cell r="C1348" t="str">
            <v>熊樱侨</v>
          </cell>
          <cell r="D1348" t="str">
            <v>讲师</v>
          </cell>
        </row>
        <row r="1349">
          <cell r="C1349" t="str">
            <v>徐景国</v>
          </cell>
          <cell r="D1349" t="str">
            <v>讲师</v>
          </cell>
        </row>
        <row r="1350">
          <cell r="C1350" t="str">
            <v>薛迎春</v>
          </cell>
          <cell r="D1350" t="str">
            <v>二级演奏员</v>
          </cell>
        </row>
        <row r="1351">
          <cell r="C1351" t="str">
            <v>杨琛</v>
          </cell>
          <cell r="D1351" t="str">
            <v>一级指导</v>
          </cell>
        </row>
        <row r="1352">
          <cell r="C1352" t="str">
            <v>杨浩</v>
          </cell>
          <cell r="D1352" t="str">
            <v>讲师</v>
          </cell>
        </row>
        <row r="1353">
          <cell r="C1353" t="str">
            <v>杨占坤</v>
          </cell>
          <cell r="D1353" t="str">
            <v>一级演员</v>
          </cell>
        </row>
        <row r="1354">
          <cell r="C1354" t="str">
            <v>姚泳全</v>
          </cell>
          <cell r="D1354" t="str">
            <v>一级演奏员</v>
          </cell>
        </row>
        <row r="1355">
          <cell r="C1355" t="str">
            <v>尹敬红</v>
          </cell>
          <cell r="D1355" t="str">
            <v>一级演员</v>
          </cell>
        </row>
        <row r="1356">
          <cell r="C1356" t="str">
            <v>于江</v>
          </cell>
          <cell r="D1356" t="str">
            <v>讲师</v>
          </cell>
        </row>
        <row r="1357">
          <cell r="C1357" t="str">
            <v>臧娜</v>
          </cell>
          <cell r="D1357" t="str">
            <v>副教授</v>
          </cell>
        </row>
        <row r="1358">
          <cell r="C1358" t="str">
            <v>张洪涛</v>
          </cell>
          <cell r="D1358" t="str">
            <v>讲师</v>
          </cell>
        </row>
        <row r="1359">
          <cell r="C1359" t="str">
            <v>张沛</v>
          </cell>
          <cell r="D1359" t="str">
            <v>一级演员</v>
          </cell>
        </row>
        <row r="1360">
          <cell r="C1360" t="str">
            <v>张璞</v>
          </cell>
          <cell r="D1360" t="str">
            <v>讲师</v>
          </cell>
        </row>
        <row r="1361">
          <cell r="C1361" t="str">
            <v>张威</v>
          </cell>
          <cell r="D1361" t="str">
            <v>教授</v>
          </cell>
        </row>
        <row r="1362">
          <cell r="C1362" t="str">
            <v>张维汉</v>
          </cell>
          <cell r="D1362" t="str">
            <v>副教授</v>
          </cell>
        </row>
        <row r="1363">
          <cell r="C1363" t="str">
            <v>张小凡</v>
          </cell>
          <cell r="D1363" t="str">
            <v>二级演员</v>
          </cell>
        </row>
        <row r="1364">
          <cell r="C1364" t="str">
            <v>张续</v>
          </cell>
          <cell r="D1364" t="str">
            <v>讲师</v>
          </cell>
        </row>
        <row r="1365">
          <cell r="C1365" t="str">
            <v>张雅妹</v>
          </cell>
          <cell r="D1365" t="str">
            <v>讲师</v>
          </cell>
        </row>
        <row r="1366">
          <cell r="C1366" t="str">
            <v>赵静超</v>
          </cell>
          <cell r="D1366" t="str">
            <v>讲师</v>
          </cell>
        </row>
        <row r="1367">
          <cell r="C1367" t="str">
            <v>赵向军</v>
          </cell>
          <cell r="D1367" t="str">
            <v>二级演员</v>
          </cell>
        </row>
        <row r="1368">
          <cell r="C1368" t="str">
            <v>郑悦</v>
          </cell>
          <cell r="D1368" t="str">
            <v>讲师</v>
          </cell>
        </row>
        <row r="1369">
          <cell r="C1369" t="str">
            <v>钟英</v>
          </cell>
          <cell r="D1369" t="str">
            <v>讲师</v>
          </cell>
        </row>
        <row r="1370">
          <cell r="C1370" t="str">
            <v>周和明</v>
          </cell>
          <cell r="D1370" t="str">
            <v>副教授</v>
          </cell>
        </row>
        <row r="1371">
          <cell r="C1371" t="str">
            <v>周敏</v>
          </cell>
          <cell r="D1371" t="str">
            <v>高级讲师</v>
          </cell>
        </row>
        <row r="1372">
          <cell r="C1372" t="str">
            <v>周莹</v>
          </cell>
          <cell r="D1372" t="str">
            <v>讲师</v>
          </cell>
        </row>
        <row r="1373">
          <cell r="C1373" t="str">
            <v>朱婷婷</v>
          </cell>
          <cell r="D1373" t="str">
            <v>讲师</v>
          </cell>
        </row>
        <row r="1374">
          <cell r="C1374" t="str">
            <v>肖迪</v>
          </cell>
          <cell r="D1374" t="str">
            <v>一级演员</v>
          </cell>
        </row>
        <row r="1375">
          <cell r="C1375" t="str">
            <v>关松林</v>
          </cell>
          <cell r="D1375" t="str">
            <v>教授</v>
          </cell>
        </row>
        <row r="1376">
          <cell r="C1376" t="str">
            <v>郝德永</v>
          </cell>
          <cell r="D1376" t="str">
            <v>教授</v>
          </cell>
        </row>
        <row r="1377">
          <cell r="C1377" t="str">
            <v>贾玉明</v>
          </cell>
          <cell r="D1377" t="str">
            <v>教授</v>
          </cell>
        </row>
        <row r="1378">
          <cell r="C1378" t="str">
            <v>李铁君</v>
          </cell>
          <cell r="D1378" t="str">
            <v>教授</v>
          </cell>
        </row>
        <row r="1379">
          <cell r="C1379" t="str">
            <v>林群</v>
          </cell>
          <cell r="D1379" t="str">
            <v>教授</v>
          </cell>
        </row>
        <row r="1380">
          <cell r="C1380" t="str">
            <v>王大超</v>
          </cell>
          <cell r="D1380" t="str">
            <v>教授</v>
          </cell>
        </row>
        <row r="1381">
          <cell r="C1381" t="str">
            <v>夏敏</v>
          </cell>
          <cell r="D1381" t="str">
            <v>研究员</v>
          </cell>
        </row>
        <row r="1382">
          <cell r="C1382" t="str">
            <v>于文明</v>
          </cell>
          <cell r="D1382" t="str">
            <v>研究员</v>
          </cell>
        </row>
        <row r="1383">
          <cell r="C1383" t="str">
            <v>张辉</v>
          </cell>
          <cell r="D1383" t="str">
            <v>教授</v>
          </cell>
        </row>
        <row r="1384">
          <cell r="C1384" t="str">
            <v>孙可</v>
          </cell>
          <cell r="D1384" t="str">
            <v>副编审</v>
          </cell>
        </row>
        <row r="1385">
          <cell r="C1385" t="str">
            <v>温学兵</v>
          </cell>
          <cell r="D1385" t="str">
            <v>副教授</v>
          </cell>
        </row>
        <row r="1386">
          <cell r="C1386" t="str">
            <v>陈光华</v>
          </cell>
          <cell r="D1386" t="str">
            <v>副教授</v>
          </cell>
        </row>
        <row r="1387">
          <cell r="C1387" t="str">
            <v>崔贺</v>
          </cell>
          <cell r="D1387" t="str">
            <v>讲师</v>
          </cell>
        </row>
        <row r="1388">
          <cell r="C1388" t="str">
            <v>但菲</v>
          </cell>
          <cell r="D1388" t="str">
            <v>教授</v>
          </cell>
        </row>
        <row r="1389">
          <cell r="C1389" t="str">
            <v>段玉敏</v>
          </cell>
          <cell r="D1389" t="str">
            <v>研究员</v>
          </cell>
        </row>
        <row r="1390">
          <cell r="C1390" t="str">
            <v>冯磊</v>
          </cell>
          <cell r="D1390" t="str">
            <v>讲师</v>
          </cell>
        </row>
        <row r="1391">
          <cell r="C1391" t="str">
            <v>冯涛</v>
          </cell>
          <cell r="D1391" t="str">
            <v>副教授</v>
          </cell>
        </row>
        <row r="1392">
          <cell r="C1392" t="str">
            <v>高稳</v>
          </cell>
          <cell r="D1392" t="str">
            <v>高级讲师</v>
          </cell>
        </row>
        <row r="1393">
          <cell r="C1393" t="str">
            <v>华丽</v>
          </cell>
          <cell r="D1393" t="str">
            <v>讲师</v>
          </cell>
        </row>
        <row r="1394">
          <cell r="C1394" t="str">
            <v>姜莉莉</v>
          </cell>
          <cell r="D1394" t="str">
            <v>副教授</v>
          </cell>
        </row>
        <row r="1395">
          <cell r="C1395" t="str">
            <v>金芳</v>
          </cell>
          <cell r="D1395" t="str">
            <v>副教授</v>
          </cell>
        </row>
        <row r="1396">
          <cell r="C1396" t="str">
            <v>孔繁成</v>
          </cell>
          <cell r="D1396" t="str">
            <v>教授</v>
          </cell>
        </row>
        <row r="1397">
          <cell r="C1397" t="str">
            <v>李立娟</v>
          </cell>
          <cell r="D1397" t="str">
            <v>讲师</v>
          </cell>
        </row>
        <row r="1398">
          <cell r="C1398" t="str">
            <v>李世敏</v>
          </cell>
          <cell r="D1398" t="str">
            <v>副教授</v>
          </cell>
        </row>
        <row r="1399">
          <cell r="C1399" t="str">
            <v>李文辉</v>
          </cell>
          <cell r="D1399" t="str">
            <v>讲师</v>
          </cell>
        </row>
        <row r="1400">
          <cell r="C1400" t="str">
            <v>林李楠</v>
          </cell>
          <cell r="D1400" t="str">
            <v>教授</v>
          </cell>
        </row>
        <row r="1401">
          <cell r="C1401" t="str">
            <v>林楠</v>
          </cell>
          <cell r="D1401" t="str">
            <v>副教授</v>
          </cell>
        </row>
        <row r="1402">
          <cell r="C1402" t="str">
            <v>刘金龙</v>
          </cell>
          <cell r="D1402" t="str">
            <v>副教授</v>
          </cell>
        </row>
        <row r="1403">
          <cell r="C1403" t="str">
            <v>刘凌</v>
          </cell>
          <cell r="D1403" t="str">
            <v>副教授</v>
          </cell>
        </row>
        <row r="1404">
          <cell r="C1404" t="str">
            <v>刘彦华</v>
          </cell>
          <cell r="D1404" t="str">
            <v>教授</v>
          </cell>
        </row>
        <row r="1405">
          <cell r="C1405" t="str">
            <v>刘洋</v>
          </cell>
          <cell r="D1405" t="str">
            <v>讲师</v>
          </cell>
        </row>
        <row r="1406">
          <cell r="C1406" t="str">
            <v>鲁沈</v>
          </cell>
          <cell r="D1406" t="str">
            <v>讲师</v>
          </cell>
        </row>
        <row r="1407">
          <cell r="C1407" t="str">
            <v>吕玫</v>
          </cell>
          <cell r="D1407" t="str">
            <v>讲师</v>
          </cell>
        </row>
        <row r="1408">
          <cell r="C1408" t="str">
            <v>吕袁媛</v>
          </cell>
          <cell r="D1408" t="str">
            <v>副教授</v>
          </cell>
        </row>
        <row r="1409">
          <cell r="C1409" t="str">
            <v>罗少成</v>
          </cell>
          <cell r="D1409" t="str">
            <v>副教授</v>
          </cell>
        </row>
        <row r="1410">
          <cell r="C1410" t="str">
            <v>罗兆麟</v>
          </cell>
          <cell r="D1410" t="str">
            <v>讲师</v>
          </cell>
        </row>
        <row r="1411">
          <cell r="C1411" t="str">
            <v>马山雪</v>
          </cell>
          <cell r="D1411" t="str">
            <v>教授</v>
          </cell>
        </row>
        <row r="1412">
          <cell r="C1412" t="str">
            <v>马晟瑶</v>
          </cell>
          <cell r="D1412" t="str">
            <v>讲师</v>
          </cell>
        </row>
        <row r="1413">
          <cell r="C1413" t="str">
            <v>朴宣辰</v>
          </cell>
          <cell r="D1413" t="str">
            <v>讲师</v>
          </cell>
        </row>
        <row r="1414">
          <cell r="C1414" t="str">
            <v>秦旭芳</v>
          </cell>
          <cell r="D1414" t="str">
            <v>教授</v>
          </cell>
        </row>
        <row r="1415">
          <cell r="C1415" t="str">
            <v>孙冬梅</v>
          </cell>
          <cell r="D1415" t="str">
            <v>副教授</v>
          </cell>
        </row>
        <row r="1416">
          <cell r="C1416" t="str">
            <v>孙国芳</v>
          </cell>
          <cell r="D1416" t="str">
            <v>教授</v>
          </cell>
        </row>
        <row r="1417">
          <cell r="C1417" t="str">
            <v>孙岚岚</v>
          </cell>
          <cell r="D1417" t="str">
            <v>讲师</v>
          </cell>
        </row>
        <row r="1418">
          <cell r="C1418" t="str">
            <v>孙莹</v>
          </cell>
          <cell r="D1418" t="str">
            <v>讲师</v>
          </cell>
        </row>
        <row r="1419">
          <cell r="C1419" t="str">
            <v>王春明</v>
          </cell>
          <cell r="D1419" t="str">
            <v>讲师</v>
          </cell>
        </row>
        <row r="1420">
          <cell r="C1420" t="str">
            <v>王静</v>
          </cell>
          <cell r="D1420" t="str">
            <v>副教授</v>
          </cell>
        </row>
        <row r="1421">
          <cell r="C1421" t="str">
            <v>王莉</v>
          </cell>
          <cell r="D1421" t="str">
            <v>副教授</v>
          </cell>
        </row>
        <row r="1422">
          <cell r="C1422" t="str">
            <v>王小溪</v>
          </cell>
          <cell r="D1422" t="str">
            <v>讲师</v>
          </cell>
        </row>
        <row r="1423">
          <cell r="C1423" t="str">
            <v>王印玖</v>
          </cell>
          <cell r="D1423" t="str">
            <v>副教授</v>
          </cell>
        </row>
        <row r="1424">
          <cell r="C1424" t="str">
            <v>王元</v>
          </cell>
          <cell r="D1424" t="str">
            <v>讲师</v>
          </cell>
        </row>
        <row r="1425">
          <cell r="C1425" t="str">
            <v>王媛媛</v>
          </cell>
          <cell r="D1425" t="str">
            <v>讲师</v>
          </cell>
        </row>
        <row r="1426">
          <cell r="C1426" t="str">
            <v>吴金玉</v>
          </cell>
          <cell r="D1426" t="str">
            <v>副教授</v>
          </cell>
        </row>
        <row r="1427">
          <cell r="C1427" t="str">
            <v>徐萍</v>
          </cell>
          <cell r="D1427" t="str">
            <v>副教授</v>
          </cell>
        </row>
        <row r="1428">
          <cell r="C1428" t="str">
            <v>于杨</v>
          </cell>
          <cell r="D1428" t="str">
            <v>讲师</v>
          </cell>
        </row>
        <row r="1429">
          <cell r="C1429" t="str">
            <v>于争艳</v>
          </cell>
          <cell r="D1429" t="str">
            <v>讲师</v>
          </cell>
        </row>
        <row r="1430">
          <cell r="C1430" t="str">
            <v>张会艳</v>
          </cell>
          <cell r="D1430" t="str">
            <v>教授</v>
          </cell>
        </row>
        <row r="1431">
          <cell r="C1431" t="str">
            <v>张楠</v>
          </cell>
          <cell r="D1431" t="str">
            <v>讲师</v>
          </cell>
        </row>
        <row r="1432">
          <cell r="C1432" t="str">
            <v>张杨</v>
          </cell>
          <cell r="D1432" t="str">
            <v>副教授</v>
          </cell>
        </row>
        <row r="1433">
          <cell r="C1433" t="str">
            <v>张兆龙</v>
          </cell>
          <cell r="D1433" t="str">
            <v>高级讲师</v>
          </cell>
        </row>
        <row r="1434">
          <cell r="C1434" t="str">
            <v>赵秉禹</v>
          </cell>
          <cell r="D1434" t="str">
            <v>讲师</v>
          </cell>
        </row>
        <row r="1435">
          <cell r="C1435" t="str">
            <v>赵杰</v>
          </cell>
          <cell r="D1435" t="str">
            <v>高级讲师</v>
          </cell>
        </row>
        <row r="1436">
          <cell r="C1436" t="str">
            <v>赵月</v>
          </cell>
          <cell r="D1436" t="str">
            <v>副教授</v>
          </cell>
        </row>
        <row r="1437">
          <cell r="C1437" t="str">
            <v>周丹</v>
          </cell>
          <cell r="D1437" t="str">
            <v>讲师</v>
          </cell>
        </row>
        <row r="1438">
          <cell r="C1438" t="str">
            <v>王嘉嘉</v>
          </cell>
          <cell r="D1438" t="str">
            <v>讲师</v>
          </cell>
        </row>
        <row r="1439">
          <cell r="C1439" t="str">
            <v>张荔</v>
          </cell>
          <cell r="D1439" t="str">
            <v>教授</v>
          </cell>
        </row>
        <row r="1440">
          <cell r="C1440" t="str">
            <v>李爱秋</v>
          </cell>
          <cell r="D1440" t="str">
            <v>教授</v>
          </cell>
        </row>
        <row r="1441">
          <cell r="C1441" t="str">
            <v>朱爱军</v>
          </cell>
          <cell r="D1441" t="str">
            <v>教授</v>
          </cell>
        </row>
        <row r="1442">
          <cell r="C1442" t="str">
            <v>安晓阳</v>
          </cell>
          <cell r="D1442" t="str">
            <v>副教授</v>
          </cell>
        </row>
        <row r="1443">
          <cell r="C1443" t="str">
            <v>曹艺锋</v>
          </cell>
          <cell r="D1443" t="str">
            <v>副教授</v>
          </cell>
        </row>
        <row r="1444">
          <cell r="C1444" t="str">
            <v>陈雷</v>
          </cell>
          <cell r="D1444" t="str">
            <v>副教授</v>
          </cell>
        </row>
        <row r="1445">
          <cell r="C1445" t="str">
            <v>程岩</v>
          </cell>
          <cell r="D1445" t="str">
            <v>一级演奏员</v>
          </cell>
        </row>
        <row r="1446">
          <cell r="C1446" t="str">
            <v>崔擎</v>
          </cell>
          <cell r="D1446" t="str">
            <v>讲师</v>
          </cell>
        </row>
        <row r="1447">
          <cell r="C1447" t="str">
            <v>董琳</v>
          </cell>
          <cell r="D1447" t="str">
            <v>讲师</v>
          </cell>
        </row>
        <row r="1448">
          <cell r="C1448" t="str">
            <v>鄂薇</v>
          </cell>
          <cell r="D1448" t="str">
            <v>讲师</v>
          </cell>
        </row>
        <row r="1449">
          <cell r="C1449" t="str">
            <v>胡晓杰</v>
          </cell>
          <cell r="D1449" t="str">
            <v>讲师</v>
          </cell>
        </row>
        <row r="1450">
          <cell r="C1450" t="str">
            <v>姜磊</v>
          </cell>
          <cell r="D1450" t="str">
            <v>讲师</v>
          </cell>
        </row>
        <row r="1451">
          <cell r="C1451" t="str">
            <v>姜正丽</v>
          </cell>
          <cell r="D1451" t="str">
            <v>副教授</v>
          </cell>
        </row>
        <row r="1452">
          <cell r="C1452" t="str">
            <v>李丛慧</v>
          </cell>
          <cell r="D1452" t="str">
            <v>副教授</v>
          </cell>
        </row>
        <row r="1453">
          <cell r="C1453" t="str">
            <v>李剑</v>
          </cell>
          <cell r="D1453" t="str">
            <v>讲师</v>
          </cell>
        </row>
        <row r="1454">
          <cell r="C1454" t="str">
            <v>李涛</v>
          </cell>
          <cell r="D1454" t="str">
            <v>一级演奏员</v>
          </cell>
        </row>
        <row r="1455">
          <cell r="C1455" t="str">
            <v>李月</v>
          </cell>
          <cell r="D1455" t="str">
            <v>讲师</v>
          </cell>
        </row>
        <row r="1456">
          <cell r="C1456" t="str">
            <v>梁兰丁</v>
          </cell>
          <cell r="D1456" t="str">
            <v>实验师</v>
          </cell>
        </row>
        <row r="1457">
          <cell r="C1457" t="str">
            <v>梁丽群</v>
          </cell>
          <cell r="D1457" t="str">
            <v>副教授</v>
          </cell>
        </row>
        <row r="1458">
          <cell r="C1458" t="str">
            <v>刘东明</v>
          </cell>
          <cell r="D1458" t="str">
            <v>讲师</v>
          </cell>
        </row>
        <row r="1459">
          <cell r="C1459" t="str">
            <v>柳述</v>
          </cell>
          <cell r="D1459" t="str">
            <v>讲师</v>
          </cell>
        </row>
        <row r="1460">
          <cell r="C1460" t="str">
            <v>吕锋</v>
          </cell>
          <cell r="D1460" t="str">
            <v>副教授</v>
          </cell>
        </row>
        <row r="1461">
          <cell r="C1461" t="str">
            <v>马煜皎</v>
          </cell>
          <cell r="D1461" t="str">
            <v>实验师</v>
          </cell>
        </row>
        <row r="1462">
          <cell r="C1462" t="str">
            <v>齐兰</v>
          </cell>
          <cell r="D1462" t="str">
            <v>一级演员</v>
          </cell>
        </row>
        <row r="1463">
          <cell r="C1463" t="str">
            <v>曲雷</v>
          </cell>
          <cell r="D1463" t="str">
            <v>讲师</v>
          </cell>
        </row>
        <row r="1464">
          <cell r="C1464" t="str">
            <v>孙冠宇</v>
          </cell>
          <cell r="D1464" t="str">
            <v>讲师</v>
          </cell>
        </row>
        <row r="1465">
          <cell r="C1465" t="str">
            <v>孙梦远</v>
          </cell>
          <cell r="D1465" t="str">
            <v>讲师</v>
          </cell>
        </row>
        <row r="1466">
          <cell r="C1466" t="str">
            <v>孙洋</v>
          </cell>
          <cell r="D1466" t="str">
            <v>讲师</v>
          </cell>
        </row>
        <row r="1467">
          <cell r="C1467" t="str">
            <v>唐悦</v>
          </cell>
          <cell r="D1467" t="str">
            <v>实验师</v>
          </cell>
        </row>
        <row r="1468">
          <cell r="C1468" t="str">
            <v>田军</v>
          </cell>
          <cell r="D1468" t="str">
            <v>教授</v>
          </cell>
        </row>
        <row r="1469">
          <cell r="C1469" t="str">
            <v>铁梅</v>
          </cell>
          <cell r="D1469" t="str">
            <v>副教授</v>
          </cell>
        </row>
        <row r="1470">
          <cell r="C1470" t="str">
            <v>王蕾</v>
          </cell>
          <cell r="D1470" t="str">
            <v>三级演员</v>
          </cell>
        </row>
        <row r="1471">
          <cell r="C1471" t="str">
            <v>王逸群</v>
          </cell>
          <cell r="D1471" t="str">
            <v>讲师</v>
          </cell>
        </row>
        <row r="1472">
          <cell r="C1472" t="str">
            <v>羡涛</v>
          </cell>
          <cell r="D1472" t="str">
            <v>副教授</v>
          </cell>
        </row>
        <row r="1473">
          <cell r="C1473" t="str">
            <v>向川宁</v>
          </cell>
          <cell r="D1473" t="str">
            <v>讲师</v>
          </cell>
        </row>
        <row r="1474">
          <cell r="C1474" t="str">
            <v>谢聪</v>
          </cell>
          <cell r="D1474" t="str">
            <v>三级演奏员</v>
          </cell>
        </row>
        <row r="1475">
          <cell r="C1475" t="str">
            <v>邢艺</v>
          </cell>
          <cell r="D1475" t="str">
            <v>副教授</v>
          </cell>
        </row>
        <row r="1476">
          <cell r="C1476" t="str">
            <v>徐露</v>
          </cell>
          <cell r="D1476" t="str">
            <v>讲师</v>
          </cell>
        </row>
        <row r="1477">
          <cell r="C1477" t="str">
            <v>徐涛</v>
          </cell>
          <cell r="D1477" t="str">
            <v>副教授</v>
          </cell>
        </row>
        <row r="1478">
          <cell r="C1478" t="str">
            <v>徐幸</v>
          </cell>
          <cell r="D1478" t="str">
            <v>讲师</v>
          </cell>
        </row>
        <row r="1479">
          <cell r="C1479" t="str">
            <v>轩小扬</v>
          </cell>
          <cell r="D1479" t="str">
            <v>教授</v>
          </cell>
        </row>
        <row r="1480">
          <cell r="C1480" t="str">
            <v>薛静</v>
          </cell>
          <cell r="D1480" t="str">
            <v>讲师</v>
          </cell>
        </row>
        <row r="1481">
          <cell r="C1481" t="str">
            <v>杨丽华</v>
          </cell>
          <cell r="D1481" t="str">
            <v>副教授</v>
          </cell>
        </row>
        <row r="1482">
          <cell r="C1482" t="str">
            <v>于君</v>
          </cell>
          <cell r="D1482" t="str">
            <v>讲师</v>
          </cell>
        </row>
        <row r="1483">
          <cell r="C1483" t="str">
            <v>于欣滢</v>
          </cell>
          <cell r="D1483" t="str">
            <v>讲师</v>
          </cell>
        </row>
        <row r="1484">
          <cell r="C1484" t="str">
            <v>张宝国</v>
          </cell>
          <cell r="D1484" t="str">
            <v>讲师</v>
          </cell>
        </row>
        <row r="1485">
          <cell r="C1485" t="str">
            <v>张红</v>
          </cell>
          <cell r="D1485" t="str">
            <v>一级演奏员</v>
          </cell>
        </row>
        <row r="1486">
          <cell r="C1486" t="str">
            <v>张剑</v>
          </cell>
          <cell r="D1486" t="str">
            <v>副教授</v>
          </cell>
        </row>
        <row r="1487">
          <cell r="C1487" t="str">
            <v>张曼</v>
          </cell>
          <cell r="D1487" t="str">
            <v>讲师</v>
          </cell>
        </row>
        <row r="1488">
          <cell r="C1488" t="str">
            <v>张书彬</v>
          </cell>
          <cell r="D1488" t="str">
            <v>一级演员</v>
          </cell>
        </row>
        <row r="1489">
          <cell r="C1489" t="str">
            <v>张舒红</v>
          </cell>
          <cell r="D1489" t="str">
            <v>副教授</v>
          </cell>
        </row>
        <row r="1490">
          <cell r="C1490" t="str">
            <v>张奕峥</v>
          </cell>
          <cell r="D1490" t="str">
            <v>副教授</v>
          </cell>
        </row>
        <row r="1491">
          <cell r="C1491" t="str">
            <v>张宇</v>
          </cell>
          <cell r="D1491" t="str">
            <v>讲师</v>
          </cell>
        </row>
        <row r="1492">
          <cell r="C1492" t="str">
            <v>赵锦霞</v>
          </cell>
          <cell r="D1492" t="str">
            <v>副教授</v>
          </cell>
        </row>
        <row r="1493">
          <cell r="C1493" t="str">
            <v>赵书一</v>
          </cell>
          <cell r="D1493" t="str">
            <v>副教授</v>
          </cell>
        </row>
        <row r="1494">
          <cell r="C1494" t="str">
            <v>赵芷艺</v>
          </cell>
          <cell r="D1494" t="str">
            <v>讲师</v>
          </cell>
        </row>
        <row r="1495">
          <cell r="C1495" t="str">
            <v>周美彤</v>
          </cell>
          <cell r="D1495" t="str">
            <v>讲师</v>
          </cell>
        </row>
        <row r="1496">
          <cell r="C1496" t="str">
            <v>庄研光</v>
          </cell>
          <cell r="D1496" t="str">
            <v>讲师</v>
          </cell>
        </row>
        <row r="1497">
          <cell r="C1497" t="str">
            <v>郭洪渊</v>
          </cell>
          <cell r="D1497" t="str">
            <v>教授</v>
          </cell>
        </row>
        <row r="1498">
          <cell r="C1498" t="str">
            <v>鲍明</v>
          </cell>
          <cell r="D1498" t="str">
            <v>教授</v>
          </cell>
        </row>
        <row r="1499">
          <cell r="C1499" t="str">
            <v>曹萌</v>
          </cell>
          <cell r="D1499" t="str">
            <v>教授</v>
          </cell>
        </row>
        <row r="1500">
          <cell r="C1500" t="str">
            <v>金利杰</v>
          </cell>
          <cell r="D1500" t="str">
            <v>讲师</v>
          </cell>
        </row>
        <row r="1501">
          <cell r="C1501" t="str">
            <v>魏曙光</v>
          </cell>
          <cell r="D1501" t="str">
            <v>讲师</v>
          </cell>
        </row>
        <row r="1502">
          <cell r="C1502" t="str">
            <v>季红真</v>
          </cell>
          <cell r="D1502" t="str">
            <v>研究员</v>
          </cell>
        </row>
        <row r="1503">
          <cell r="C1503" t="str">
            <v>李雪</v>
          </cell>
          <cell r="D1503" t="str">
            <v>副教授</v>
          </cell>
        </row>
        <row r="1504">
          <cell r="C1504" t="str">
            <v>杨晶</v>
          </cell>
          <cell r="D1504" t="str">
            <v>副教授</v>
          </cell>
        </row>
        <row r="1505">
          <cell r="C1505" t="str">
            <v>周荣</v>
          </cell>
          <cell r="D1505" t="str">
            <v>讲师</v>
          </cell>
        </row>
        <row r="1506">
          <cell r="C1506" t="str">
            <v>任子瑜</v>
          </cell>
          <cell r="D1506" t="str">
            <v>编辑</v>
          </cell>
        </row>
        <row r="1507">
          <cell r="C1507" t="str">
            <v>付骁</v>
          </cell>
          <cell r="D1507" t="str">
            <v>讲师</v>
          </cell>
        </row>
        <row r="1508">
          <cell r="C1508" t="str">
            <v>朱君江</v>
          </cell>
          <cell r="D1508" t="str">
            <v>教授</v>
          </cell>
        </row>
        <row r="1509">
          <cell r="C1509" t="str">
            <v>杜换涛</v>
          </cell>
          <cell r="D1509" t="str">
            <v>讲师</v>
          </cell>
        </row>
        <row r="1510">
          <cell r="C1510" t="str">
            <v>王新新</v>
          </cell>
          <cell r="D1510" t="str">
            <v>讲师</v>
          </cell>
        </row>
        <row r="1511">
          <cell r="C1511" t="str">
            <v>范晓强</v>
          </cell>
          <cell r="D1511" t="str">
            <v>副教授</v>
          </cell>
        </row>
        <row r="1512">
          <cell r="C1512" t="str">
            <v>于学华</v>
          </cell>
          <cell r="D1512" t="str">
            <v>副教授</v>
          </cell>
        </row>
        <row r="1513">
          <cell r="C1513" t="str">
            <v>樊涛</v>
          </cell>
          <cell r="D1513" t="str">
            <v>讲师</v>
          </cell>
        </row>
        <row r="1514">
          <cell r="C1514" t="str">
            <v>张娜</v>
          </cell>
          <cell r="D1514" t="str">
            <v>讲师</v>
          </cell>
        </row>
        <row r="1515">
          <cell r="C1515" t="str">
            <v>周丽景</v>
          </cell>
          <cell r="D1515" t="str">
            <v>讲师</v>
          </cell>
        </row>
        <row r="1516">
          <cell r="C1516" t="str">
            <v>张维阳</v>
          </cell>
          <cell r="D1516" t="str">
            <v>讲师</v>
          </cell>
        </row>
        <row r="1517">
          <cell r="C1517" t="str">
            <v>刘诗鑫</v>
          </cell>
          <cell r="D1517" t="str">
            <v>讲师</v>
          </cell>
        </row>
        <row r="1518">
          <cell r="C1518" t="str">
            <v>王利</v>
          </cell>
          <cell r="D1518" t="str">
            <v>讲师</v>
          </cell>
        </row>
        <row r="1519">
          <cell r="C1519" t="str">
            <v>孟德川</v>
          </cell>
          <cell r="D1519" t="str">
            <v>讲师</v>
          </cell>
        </row>
        <row r="1520">
          <cell r="C1520" t="str">
            <v>贺敬雯</v>
          </cell>
          <cell r="D1520" t="str">
            <v>讲师</v>
          </cell>
        </row>
        <row r="1521">
          <cell r="C1521" t="str">
            <v>田甘</v>
          </cell>
          <cell r="D1521" t="str">
            <v>讲师</v>
          </cell>
        </row>
        <row r="1522">
          <cell r="C1522" t="str">
            <v>崔凯</v>
          </cell>
          <cell r="D1522" t="str">
            <v>讲师</v>
          </cell>
        </row>
        <row r="1523">
          <cell r="C1523" t="str">
            <v>梁飞</v>
          </cell>
          <cell r="D1523" t="str">
            <v>讲师</v>
          </cell>
        </row>
        <row r="1524">
          <cell r="C1524" t="str">
            <v>马胜利</v>
          </cell>
          <cell r="D1524" t="str">
            <v>讲师</v>
          </cell>
        </row>
        <row r="1525">
          <cell r="C1525" t="str">
            <v>王楠</v>
          </cell>
          <cell r="D1525" t="str">
            <v>讲师</v>
          </cell>
        </row>
        <row r="1526">
          <cell r="C1526" t="str">
            <v>许金戈</v>
          </cell>
          <cell r="D1526" t="str">
            <v>助教</v>
          </cell>
        </row>
        <row r="1527">
          <cell r="C1527" t="str">
            <v>于杨</v>
          </cell>
          <cell r="D1527" t="str">
            <v>讲师</v>
          </cell>
        </row>
        <row r="1528">
          <cell r="C1528" t="str">
            <v>刘佳</v>
          </cell>
          <cell r="D1528" t="str">
            <v>讲师</v>
          </cell>
        </row>
        <row r="1529">
          <cell r="C1529" t="str">
            <v>乔国华</v>
          </cell>
          <cell r="D1529" t="str">
            <v>高级畜牧师</v>
          </cell>
        </row>
        <row r="1530">
          <cell r="C1530" t="str">
            <v>张荣培</v>
          </cell>
          <cell r="D1530" t="str">
            <v>讲师</v>
          </cell>
        </row>
        <row r="1531">
          <cell r="C1531" t="str">
            <v>张望</v>
          </cell>
          <cell r="D1531" t="str">
            <v>副研究馆员</v>
          </cell>
        </row>
        <row r="1532">
          <cell r="C1532" t="str">
            <v>付军</v>
          </cell>
          <cell r="D1532" t="str">
            <v>中学高级教师</v>
          </cell>
        </row>
        <row r="1533">
          <cell r="C1533" t="str">
            <v>闫俊</v>
          </cell>
          <cell r="D1533" t="str">
            <v>讲师</v>
          </cell>
        </row>
        <row r="1534">
          <cell r="C1534" t="str">
            <v>赵丹</v>
          </cell>
          <cell r="D1534" t="str">
            <v>副研究员</v>
          </cell>
        </row>
        <row r="1535">
          <cell r="C1535" t="str">
            <v>孙晓颖</v>
          </cell>
          <cell r="D1535" t="str">
            <v>讲师</v>
          </cell>
        </row>
        <row r="1536">
          <cell r="C1536" t="str">
            <v>汤兑海</v>
          </cell>
          <cell r="D1536" t="str">
            <v>讲师</v>
          </cell>
        </row>
        <row r="1537">
          <cell r="C1537" t="str">
            <v>于娇</v>
          </cell>
          <cell r="D1537" t="str">
            <v>讲师</v>
          </cell>
        </row>
        <row r="1538">
          <cell r="C1538" t="str">
            <v>王丽雯</v>
          </cell>
          <cell r="D1538" t="str">
            <v>讲师</v>
          </cell>
        </row>
        <row r="1539">
          <cell r="C1539" t="str">
            <v>苗雨欣</v>
          </cell>
          <cell r="D1539" t="str">
            <v>讲师</v>
          </cell>
        </row>
        <row r="1540">
          <cell r="C1540" t="str">
            <v>张红丹</v>
          </cell>
          <cell r="D1540" t="str">
            <v>讲师</v>
          </cell>
        </row>
        <row r="1541">
          <cell r="C1541" t="str">
            <v>孔莲</v>
          </cell>
          <cell r="D1541" t="str">
            <v>讲师</v>
          </cell>
        </row>
        <row r="1542">
          <cell r="C1542" t="str">
            <v>杨巡宇</v>
          </cell>
          <cell r="D1542" t="str">
            <v>讲师</v>
          </cell>
        </row>
        <row r="1543">
          <cell r="C1543" t="str">
            <v>谢欣</v>
          </cell>
          <cell r="D1543" t="str">
            <v>助教</v>
          </cell>
        </row>
        <row r="1544">
          <cell r="C1544" t="str">
            <v>石晶</v>
          </cell>
          <cell r="D1544" t="str">
            <v>讲师</v>
          </cell>
        </row>
        <row r="1545">
          <cell r="C1545" t="str">
            <v>关雅文</v>
          </cell>
          <cell r="D1545" t="str">
            <v>讲师</v>
          </cell>
        </row>
        <row r="1546">
          <cell r="C1546" t="str">
            <v>何家欢</v>
          </cell>
          <cell r="D1546" t="str">
            <v>讲师</v>
          </cell>
        </row>
        <row r="1547">
          <cell r="C1547" t="str">
            <v>宋正学</v>
          </cell>
          <cell r="D1547" t="str">
            <v>讲师</v>
          </cell>
        </row>
        <row r="1548">
          <cell r="C1548" t="str">
            <v>程鹏</v>
          </cell>
          <cell r="D1548" t="str">
            <v>讲师</v>
          </cell>
        </row>
        <row r="1549">
          <cell r="C1549" t="str">
            <v>白冰</v>
          </cell>
          <cell r="D1549" t="str">
            <v>助教</v>
          </cell>
        </row>
        <row r="1550">
          <cell r="C1550" t="str">
            <v>索长清</v>
          </cell>
          <cell r="D1550" t="str">
            <v>讲师</v>
          </cell>
        </row>
        <row r="1551">
          <cell r="C1551" t="str">
            <v>张壮志</v>
          </cell>
          <cell r="D1551" t="str">
            <v>一级教师</v>
          </cell>
        </row>
        <row r="1552">
          <cell r="C1552" t="str">
            <v>杨帆</v>
          </cell>
          <cell r="D1552" t="str">
            <v>中学二级教师</v>
          </cell>
        </row>
      </sheetData>
      <sheetData sheetId="13">
        <row r="1">
          <cell r="C1" t="str">
            <v>姓名</v>
          </cell>
          <cell r="D1" t="str">
            <v>单位</v>
          </cell>
        </row>
        <row r="2">
          <cell r="C2" t="str">
            <v>巴晓岩</v>
          </cell>
          <cell r="D2" t="str">
            <v>大学外语教学部</v>
          </cell>
        </row>
        <row r="3">
          <cell r="C3" t="str">
            <v>白杨</v>
          </cell>
          <cell r="D3" t="str">
            <v>大学外语教学部</v>
          </cell>
        </row>
        <row r="4">
          <cell r="C4" t="str">
            <v>常琳</v>
          </cell>
          <cell r="D4" t="str">
            <v>大学外语教学部</v>
          </cell>
        </row>
        <row r="5">
          <cell r="C5" t="str">
            <v>陈佳</v>
          </cell>
          <cell r="D5" t="str">
            <v>大学外语教学部</v>
          </cell>
        </row>
        <row r="6">
          <cell r="C6" t="str">
            <v>陈妍</v>
          </cell>
          <cell r="D6" t="str">
            <v>大学外语教学部</v>
          </cell>
        </row>
        <row r="7">
          <cell r="C7" t="str">
            <v>戴东新</v>
          </cell>
          <cell r="D7" t="str">
            <v>大学外语教学部</v>
          </cell>
        </row>
        <row r="8">
          <cell r="C8" t="str">
            <v>邓海涛</v>
          </cell>
          <cell r="D8" t="str">
            <v>大学外语教学部</v>
          </cell>
        </row>
        <row r="9">
          <cell r="C9" t="str">
            <v>丁浩君</v>
          </cell>
          <cell r="D9" t="str">
            <v>大学外语教学部</v>
          </cell>
        </row>
        <row r="10">
          <cell r="C10" t="str">
            <v>杜海宝</v>
          </cell>
          <cell r="D10" t="str">
            <v>大学外语教学部</v>
          </cell>
        </row>
        <row r="11">
          <cell r="C11" t="str">
            <v>樊华</v>
          </cell>
          <cell r="D11" t="str">
            <v>大学外语教学部</v>
          </cell>
        </row>
        <row r="12">
          <cell r="C12" t="str">
            <v>范菁菁</v>
          </cell>
          <cell r="D12" t="str">
            <v>大学外语教学部</v>
          </cell>
        </row>
        <row r="13">
          <cell r="C13" t="str">
            <v>方冬革</v>
          </cell>
          <cell r="D13" t="str">
            <v>大学外语教学部</v>
          </cell>
        </row>
        <row r="14">
          <cell r="C14" t="str">
            <v>方奇</v>
          </cell>
          <cell r="D14" t="str">
            <v>大学外语教学部</v>
          </cell>
        </row>
        <row r="15">
          <cell r="C15" t="str">
            <v>高见</v>
          </cell>
          <cell r="D15" t="str">
            <v>大学外语教学部</v>
          </cell>
        </row>
        <row r="16">
          <cell r="C16" t="str">
            <v>郭锦辉</v>
          </cell>
          <cell r="D16" t="str">
            <v>大学外语教学部</v>
          </cell>
        </row>
        <row r="17">
          <cell r="C17" t="str">
            <v>郭晶</v>
          </cell>
          <cell r="D17" t="str">
            <v>大学外语教学部</v>
          </cell>
        </row>
        <row r="18">
          <cell r="C18" t="str">
            <v>郭威</v>
          </cell>
          <cell r="D18" t="str">
            <v>大学外语教学部</v>
          </cell>
        </row>
        <row r="19">
          <cell r="C19" t="str">
            <v>郭永志</v>
          </cell>
          <cell r="D19" t="str">
            <v>大学外语教学部</v>
          </cell>
        </row>
        <row r="20">
          <cell r="C20" t="str">
            <v>何立新</v>
          </cell>
          <cell r="D20" t="str">
            <v>大学外语教学部</v>
          </cell>
        </row>
        <row r="21">
          <cell r="C21" t="str">
            <v>何宇丹</v>
          </cell>
          <cell r="D21" t="str">
            <v>大学外语教学部</v>
          </cell>
        </row>
        <row r="22">
          <cell r="C22" t="str">
            <v>黄东波</v>
          </cell>
          <cell r="D22" t="str">
            <v>大学外语教学部</v>
          </cell>
        </row>
        <row r="23">
          <cell r="C23" t="str">
            <v>霍文华</v>
          </cell>
          <cell r="D23" t="str">
            <v>大学外语教学部</v>
          </cell>
        </row>
        <row r="24">
          <cell r="C24" t="str">
            <v>姜毅超</v>
          </cell>
          <cell r="D24" t="str">
            <v>大学外语教学部</v>
          </cell>
        </row>
        <row r="25">
          <cell r="C25" t="str">
            <v>金烁锋</v>
          </cell>
          <cell r="D25" t="str">
            <v>大学外语教学部</v>
          </cell>
        </row>
        <row r="26">
          <cell r="C26" t="str">
            <v>康悦</v>
          </cell>
          <cell r="D26" t="str">
            <v>大学外语教学部</v>
          </cell>
        </row>
        <row r="27">
          <cell r="C27" t="str">
            <v>孔瑜</v>
          </cell>
          <cell r="D27" t="str">
            <v>大学外语教学部</v>
          </cell>
        </row>
        <row r="28">
          <cell r="C28" t="str">
            <v>李靖舒</v>
          </cell>
          <cell r="D28" t="str">
            <v>大学外语教学部</v>
          </cell>
        </row>
        <row r="29">
          <cell r="C29" t="str">
            <v>李静</v>
          </cell>
          <cell r="D29" t="str">
            <v>大学外语教学部</v>
          </cell>
        </row>
        <row r="30">
          <cell r="C30" t="str">
            <v>李欣</v>
          </cell>
          <cell r="D30" t="str">
            <v>大学外语教学部</v>
          </cell>
        </row>
        <row r="31">
          <cell r="C31" t="str">
            <v>李杨</v>
          </cell>
          <cell r="D31" t="str">
            <v>大学外语教学部</v>
          </cell>
        </row>
        <row r="32">
          <cell r="C32" t="str">
            <v>李杨</v>
          </cell>
          <cell r="D32" t="str">
            <v>大学外语教学部</v>
          </cell>
        </row>
        <row r="33">
          <cell r="C33" t="str">
            <v>李悦</v>
          </cell>
          <cell r="D33" t="str">
            <v>大学外语教学部</v>
          </cell>
        </row>
        <row r="34">
          <cell r="C34" t="str">
            <v>李悦</v>
          </cell>
          <cell r="D34" t="str">
            <v>大学外语教学部</v>
          </cell>
        </row>
        <row r="35">
          <cell r="C35" t="str">
            <v>李哲</v>
          </cell>
          <cell r="D35" t="str">
            <v>大学外语教学部</v>
          </cell>
        </row>
        <row r="36">
          <cell r="C36" t="str">
            <v>梁昕</v>
          </cell>
          <cell r="D36" t="str">
            <v>大学外语教学部</v>
          </cell>
        </row>
        <row r="37">
          <cell r="C37" t="str">
            <v>刘冰</v>
          </cell>
          <cell r="D37" t="str">
            <v>大学外语教学部</v>
          </cell>
        </row>
        <row r="38">
          <cell r="C38" t="str">
            <v>刘立</v>
          </cell>
          <cell r="D38" t="str">
            <v>大学外语教学部</v>
          </cell>
        </row>
        <row r="39">
          <cell r="C39" t="str">
            <v>刘丽丽</v>
          </cell>
          <cell r="D39" t="str">
            <v>大学外语教学部</v>
          </cell>
        </row>
        <row r="40">
          <cell r="C40" t="str">
            <v>刘淑华</v>
          </cell>
          <cell r="D40" t="str">
            <v>大学外语教学部</v>
          </cell>
        </row>
        <row r="41">
          <cell r="C41" t="str">
            <v>刘爽</v>
          </cell>
          <cell r="D41" t="str">
            <v>大学外语教学部</v>
          </cell>
        </row>
        <row r="42">
          <cell r="C42" t="str">
            <v>刘雪梅</v>
          </cell>
          <cell r="D42" t="str">
            <v>大学外语教学部</v>
          </cell>
        </row>
        <row r="43">
          <cell r="C43" t="str">
            <v>刘艳妮</v>
          </cell>
          <cell r="D43" t="str">
            <v>大学外语教学部</v>
          </cell>
        </row>
        <row r="44">
          <cell r="C44" t="str">
            <v>吕鸥</v>
          </cell>
          <cell r="D44" t="str">
            <v>大学外语教学部</v>
          </cell>
        </row>
        <row r="45">
          <cell r="C45" t="str">
            <v>马鸿</v>
          </cell>
          <cell r="D45" t="str">
            <v>大学外语教学部</v>
          </cell>
        </row>
        <row r="46">
          <cell r="C46" t="str">
            <v>马晶</v>
          </cell>
          <cell r="D46" t="str">
            <v>大学外语教学部</v>
          </cell>
        </row>
        <row r="47">
          <cell r="C47" t="str">
            <v>孟彦莉</v>
          </cell>
          <cell r="D47" t="str">
            <v>大学外语教学部</v>
          </cell>
        </row>
        <row r="48">
          <cell r="C48" t="str">
            <v>朴圣玉</v>
          </cell>
          <cell r="D48" t="str">
            <v>大学外语教学部</v>
          </cell>
        </row>
        <row r="49">
          <cell r="C49" t="str">
            <v>戚田莉</v>
          </cell>
          <cell r="D49" t="str">
            <v>大学外语教学部</v>
          </cell>
        </row>
        <row r="50">
          <cell r="C50" t="str">
            <v>屈成君</v>
          </cell>
          <cell r="D50" t="str">
            <v>大学外语教学部</v>
          </cell>
        </row>
        <row r="51">
          <cell r="C51" t="str">
            <v>孙南南</v>
          </cell>
          <cell r="D51" t="str">
            <v>大学外语教学部</v>
          </cell>
        </row>
        <row r="52">
          <cell r="C52" t="str">
            <v>王丽君</v>
          </cell>
          <cell r="D52" t="str">
            <v>大学外语教学部</v>
          </cell>
        </row>
        <row r="53">
          <cell r="C53" t="str">
            <v>王丽英</v>
          </cell>
          <cell r="D53" t="str">
            <v>大学外语教学部</v>
          </cell>
        </row>
        <row r="54">
          <cell r="C54" t="str">
            <v>王瑞尧</v>
          </cell>
          <cell r="D54" t="str">
            <v>大学外语教学部</v>
          </cell>
        </row>
        <row r="55">
          <cell r="C55" t="str">
            <v>王洗薇</v>
          </cell>
          <cell r="D55" t="str">
            <v>大学外语教学部</v>
          </cell>
        </row>
        <row r="56">
          <cell r="C56" t="str">
            <v>王盈秋</v>
          </cell>
          <cell r="D56" t="str">
            <v>大学外语教学部</v>
          </cell>
        </row>
        <row r="57">
          <cell r="C57" t="str">
            <v>王永志</v>
          </cell>
          <cell r="D57" t="str">
            <v>大学外语教学部</v>
          </cell>
        </row>
        <row r="58">
          <cell r="C58" t="str">
            <v>温泉</v>
          </cell>
          <cell r="D58" t="str">
            <v>大学外语教学部</v>
          </cell>
        </row>
        <row r="59">
          <cell r="C59" t="str">
            <v>吴东升</v>
          </cell>
          <cell r="D59" t="str">
            <v>大学外语教学部</v>
          </cell>
        </row>
        <row r="60">
          <cell r="C60" t="str">
            <v>吴景华</v>
          </cell>
          <cell r="D60" t="str">
            <v>大学外语教学部</v>
          </cell>
        </row>
        <row r="61">
          <cell r="C61" t="str">
            <v>吴娜</v>
          </cell>
          <cell r="D61" t="str">
            <v>大学外语教学部</v>
          </cell>
        </row>
        <row r="62">
          <cell r="C62" t="str">
            <v>徐萍</v>
          </cell>
          <cell r="D62" t="str">
            <v>大学外语教学部</v>
          </cell>
        </row>
        <row r="63">
          <cell r="C63" t="str">
            <v>杨松芳</v>
          </cell>
          <cell r="D63" t="str">
            <v>大学外语教学部</v>
          </cell>
        </row>
        <row r="64">
          <cell r="C64" t="str">
            <v>杨悦</v>
          </cell>
          <cell r="D64" t="str">
            <v>大学外语教学部</v>
          </cell>
        </row>
        <row r="65">
          <cell r="C65" t="str">
            <v>由元</v>
          </cell>
          <cell r="D65" t="str">
            <v>大学外语教学部</v>
          </cell>
        </row>
        <row r="66">
          <cell r="C66" t="str">
            <v>袁雪梅</v>
          </cell>
          <cell r="D66" t="str">
            <v>大学外语教学部</v>
          </cell>
        </row>
        <row r="67">
          <cell r="C67" t="str">
            <v>张海会</v>
          </cell>
          <cell r="D67" t="str">
            <v>大学外语教学部</v>
          </cell>
        </row>
        <row r="68">
          <cell r="C68" t="str">
            <v>张威</v>
          </cell>
          <cell r="D68" t="str">
            <v>大学外语教学部</v>
          </cell>
        </row>
        <row r="69">
          <cell r="C69" t="str">
            <v>张晓丹</v>
          </cell>
          <cell r="D69" t="str">
            <v>大学外语教学部</v>
          </cell>
        </row>
        <row r="70">
          <cell r="C70" t="str">
            <v>张宜</v>
          </cell>
          <cell r="D70" t="str">
            <v>大学外语教学部</v>
          </cell>
        </row>
        <row r="71">
          <cell r="C71" t="str">
            <v>张永霞</v>
          </cell>
          <cell r="D71" t="str">
            <v>大学外语教学部</v>
          </cell>
        </row>
        <row r="72">
          <cell r="C72" t="str">
            <v>张宇红</v>
          </cell>
          <cell r="D72" t="str">
            <v>大学外语教学部</v>
          </cell>
        </row>
        <row r="73">
          <cell r="C73" t="str">
            <v>赵德艳</v>
          </cell>
          <cell r="D73" t="str">
            <v>大学外语教学部</v>
          </cell>
        </row>
        <row r="74">
          <cell r="C74" t="str">
            <v>赵巍</v>
          </cell>
          <cell r="D74" t="str">
            <v>大学外语教学部</v>
          </cell>
        </row>
        <row r="75">
          <cell r="C75" t="str">
            <v>郑义</v>
          </cell>
          <cell r="D75" t="str">
            <v>大学外语教学部</v>
          </cell>
        </row>
        <row r="76">
          <cell r="C76" t="str">
            <v>郑越</v>
          </cell>
          <cell r="D76" t="str">
            <v>大学外语教学部</v>
          </cell>
        </row>
        <row r="77">
          <cell r="C77" t="str">
            <v>周楠</v>
          </cell>
          <cell r="D77" t="str">
            <v>大学外语教学部</v>
          </cell>
        </row>
        <row r="78">
          <cell r="C78" t="str">
            <v>朱晓宁</v>
          </cell>
          <cell r="D78" t="str">
            <v>大学外语教学部</v>
          </cell>
        </row>
        <row r="79">
          <cell r="C79" t="str">
            <v>朱玉</v>
          </cell>
          <cell r="D79" t="str">
            <v>戏剧艺术学院(本科)</v>
          </cell>
        </row>
        <row r="80">
          <cell r="C80" t="str">
            <v>许金龙</v>
          </cell>
          <cell r="D80" t="str">
            <v>党委组织部</v>
          </cell>
        </row>
        <row r="81">
          <cell r="C81" t="str">
            <v>陈继龙</v>
          </cell>
          <cell r="D81" t="str">
            <v>美术与设计学院</v>
          </cell>
        </row>
        <row r="82">
          <cell r="C82" t="str">
            <v>董浩</v>
          </cell>
          <cell r="D82" t="str">
            <v>美术与设计学院</v>
          </cell>
        </row>
        <row r="83">
          <cell r="C83" t="str">
            <v>何前</v>
          </cell>
          <cell r="D83" t="str">
            <v>美术与设计学院</v>
          </cell>
        </row>
        <row r="84">
          <cell r="C84" t="str">
            <v>金亮</v>
          </cell>
          <cell r="D84" t="str">
            <v>美术与设计学院</v>
          </cell>
        </row>
        <row r="85">
          <cell r="C85" t="str">
            <v>李彤彤</v>
          </cell>
          <cell r="D85" t="str">
            <v>美术与设计学院</v>
          </cell>
        </row>
        <row r="86">
          <cell r="C86" t="str">
            <v>陶旭</v>
          </cell>
          <cell r="D86" t="str">
            <v>美术与设计学院</v>
          </cell>
        </row>
        <row r="87">
          <cell r="C87" t="str">
            <v>王钢</v>
          </cell>
          <cell r="D87" t="str">
            <v>美术与设计学院</v>
          </cell>
        </row>
        <row r="88">
          <cell r="C88" t="str">
            <v>包玉秋</v>
          </cell>
          <cell r="D88" t="str">
            <v>法学院</v>
          </cell>
        </row>
        <row r="89">
          <cell r="C89" t="str">
            <v>陈凤贵</v>
          </cell>
          <cell r="D89" t="str">
            <v>法学院</v>
          </cell>
        </row>
        <row r="90">
          <cell r="C90" t="str">
            <v>崔红</v>
          </cell>
          <cell r="D90" t="str">
            <v>法学院</v>
          </cell>
        </row>
        <row r="91">
          <cell r="C91" t="str">
            <v>崔丽</v>
          </cell>
          <cell r="D91" t="str">
            <v>法学院</v>
          </cell>
        </row>
        <row r="92">
          <cell r="C92" t="str">
            <v>单晓华</v>
          </cell>
          <cell r="D92" t="str">
            <v>法学院</v>
          </cell>
        </row>
        <row r="93">
          <cell r="C93" t="str">
            <v>董琳</v>
          </cell>
          <cell r="D93" t="str">
            <v>法学院</v>
          </cell>
        </row>
        <row r="94">
          <cell r="C94" t="str">
            <v>方芳</v>
          </cell>
          <cell r="D94" t="str">
            <v>法学院</v>
          </cell>
        </row>
        <row r="95">
          <cell r="C95" t="str">
            <v>冯学伟</v>
          </cell>
          <cell r="D95" t="str">
            <v>法学院</v>
          </cell>
        </row>
        <row r="96">
          <cell r="C96" t="str">
            <v>葛俏</v>
          </cell>
          <cell r="D96" t="str">
            <v>法学院</v>
          </cell>
        </row>
        <row r="97">
          <cell r="C97" t="str">
            <v>郭佳宁</v>
          </cell>
          <cell r="D97" t="str">
            <v>法学院</v>
          </cell>
        </row>
        <row r="98">
          <cell r="C98" t="str">
            <v>郭平</v>
          </cell>
          <cell r="D98" t="str">
            <v>法学院</v>
          </cell>
        </row>
        <row r="99">
          <cell r="C99" t="str">
            <v>郭松珅</v>
          </cell>
          <cell r="D99" t="str">
            <v>法学院</v>
          </cell>
        </row>
        <row r="100">
          <cell r="C100" t="str">
            <v>洪东冬</v>
          </cell>
          <cell r="D100" t="str">
            <v>法学院</v>
          </cell>
        </row>
        <row r="101">
          <cell r="C101" t="str">
            <v>黄卫东</v>
          </cell>
          <cell r="D101" t="str">
            <v>法学院</v>
          </cell>
        </row>
        <row r="102">
          <cell r="C102" t="str">
            <v>霍存福</v>
          </cell>
          <cell r="D102" t="str">
            <v>法学院</v>
          </cell>
        </row>
        <row r="103">
          <cell r="C103" t="str">
            <v>姜远志</v>
          </cell>
          <cell r="D103" t="str">
            <v>法学院</v>
          </cell>
        </row>
        <row r="104">
          <cell r="C104" t="str">
            <v>金星</v>
          </cell>
          <cell r="D104" t="str">
            <v>法学院</v>
          </cell>
        </row>
        <row r="105">
          <cell r="C105" t="str">
            <v>李迪昕</v>
          </cell>
          <cell r="D105" t="str">
            <v>法学院</v>
          </cell>
        </row>
        <row r="106">
          <cell r="C106" t="str">
            <v>李冬</v>
          </cell>
          <cell r="D106" t="str">
            <v>法学院</v>
          </cell>
        </row>
        <row r="107">
          <cell r="C107" t="str">
            <v>李凤梅</v>
          </cell>
          <cell r="D107" t="str">
            <v>法学院</v>
          </cell>
        </row>
        <row r="108">
          <cell r="C108" t="str">
            <v>李青</v>
          </cell>
          <cell r="D108" t="str">
            <v>法学院</v>
          </cell>
        </row>
        <row r="109">
          <cell r="C109" t="str">
            <v>李晴</v>
          </cell>
          <cell r="D109" t="str">
            <v>法学院</v>
          </cell>
        </row>
        <row r="110">
          <cell r="C110" t="str">
            <v>李晓霖</v>
          </cell>
          <cell r="D110" t="str">
            <v>法学院</v>
          </cell>
        </row>
        <row r="111">
          <cell r="C111" t="str">
            <v>栗峥</v>
          </cell>
          <cell r="D111" t="str">
            <v>法学院</v>
          </cell>
        </row>
        <row r="112">
          <cell r="C112" t="str">
            <v>刘宝宇</v>
          </cell>
          <cell r="D112" t="str">
            <v>法学院</v>
          </cell>
        </row>
        <row r="113">
          <cell r="C113" t="str">
            <v>马乐</v>
          </cell>
          <cell r="D113" t="str">
            <v>法学院</v>
          </cell>
        </row>
        <row r="114">
          <cell r="C114" t="str">
            <v>明月</v>
          </cell>
          <cell r="D114" t="str">
            <v>法学院</v>
          </cell>
        </row>
        <row r="115">
          <cell r="C115" t="str">
            <v>任懿</v>
          </cell>
          <cell r="D115" t="str">
            <v>法学院</v>
          </cell>
        </row>
        <row r="116">
          <cell r="C116" t="str">
            <v>宋东明</v>
          </cell>
          <cell r="D116" t="str">
            <v>法学院</v>
          </cell>
        </row>
        <row r="117">
          <cell r="C117" t="str">
            <v>宋智慧</v>
          </cell>
          <cell r="D117" t="str">
            <v>法学院</v>
          </cell>
        </row>
        <row r="118">
          <cell r="C118" t="str">
            <v>孙书光</v>
          </cell>
          <cell r="D118" t="str">
            <v>法学院</v>
          </cell>
        </row>
        <row r="119">
          <cell r="C119" t="str">
            <v>田鹏辉</v>
          </cell>
          <cell r="D119" t="str">
            <v>法学院</v>
          </cell>
        </row>
        <row r="120">
          <cell r="C120" t="str">
            <v>佟金玲</v>
          </cell>
          <cell r="D120" t="str">
            <v>法学院</v>
          </cell>
        </row>
        <row r="121">
          <cell r="C121" t="str">
            <v>汪岳</v>
          </cell>
          <cell r="D121" t="str">
            <v>法学院</v>
          </cell>
        </row>
        <row r="122">
          <cell r="C122" t="str">
            <v>王彬</v>
          </cell>
          <cell r="D122" t="str">
            <v>法学院</v>
          </cell>
        </row>
        <row r="123">
          <cell r="C123" t="str">
            <v>王晓</v>
          </cell>
          <cell r="D123" t="str">
            <v>法学院</v>
          </cell>
        </row>
        <row r="124">
          <cell r="C124" t="str">
            <v>王旭伟</v>
          </cell>
          <cell r="D124" t="str">
            <v>法学院</v>
          </cell>
        </row>
        <row r="125">
          <cell r="C125" t="str">
            <v>武航宇</v>
          </cell>
          <cell r="D125" t="str">
            <v>法学院</v>
          </cell>
        </row>
        <row r="126">
          <cell r="C126" t="str">
            <v>夏婷婷</v>
          </cell>
          <cell r="D126" t="str">
            <v>法学院</v>
          </cell>
        </row>
        <row r="127">
          <cell r="C127" t="str">
            <v>邢宝东</v>
          </cell>
          <cell r="D127" t="str">
            <v>法学院</v>
          </cell>
        </row>
        <row r="128">
          <cell r="C128" t="str">
            <v>徐海静</v>
          </cell>
          <cell r="D128" t="str">
            <v>法学院</v>
          </cell>
        </row>
        <row r="129">
          <cell r="C129" t="str">
            <v>阎其华</v>
          </cell>
          <cell r="D129" t="str">
            <v>法学院</v>
          </cell>
        </row>
        <row r="130">
          <cell r="C130" t="str">
            <v>杨彬</v>
          </cell>
          <cell r="D130" t="str">
            <v>法学院</v>
          </cell>
        </row>
        <row r="131">
          <cell r="C131" t="str">
            <v>杨海瑶</v>
          </cell>
          <cell r="D131" t="str">
            <v>法学院</v>
          </cell>
        </row>
        <row r="132">
          <cell r="C132" t="str">
            <v>杨利雅</v>
          </cell>
          <cell r="D132" t="str">
            <v>法学院</v>
          </cell>
        </row>
        <row r="133">
          <cell r="C133" t="str">
            <v>杨阳</v>
          </cell>
          <cell r="D133" t="str">
            <v>法学院</v>
          </cell>
        </row>
        <row r="134">
          <cell r="C134" t="str">
            <v>姚建宗</v>
          </cell>
          <cell r="D134" t="str">
            <v>法学院</v>
          </cell>
        </row>
        <row r="135">
          <cell r="C135" t="str">
            <v>张猛</v>
          </cell>
          <cell r="D135" t="str">
            <v>法学院</v>
          </cell>
        </row>
        <row r="136">
          <cell r="C136" t="str">
            <v>张田田</v>
          </cell>
          <cell r="D136" t="str">
            <v>法学院</v>
          </cell>
        </row>
        <row r="137">
          <cell r="C137" t="str">
            <v>张小琳</v>
          </cell>
          <cell r="D137" t="str">
            <v>法学院</v>
          </cell>
        </row>
        <row r="138">
          <cell r="C138" t="str">
            <v>郑奉日</v>
          </cell>
          <cell r="D138" t="str">
            <v>法学院</v>
          </cell>
        </row>
        <row r="139">
          <cell r="C139" t="str">
            <v>周海博</v>
          </cell>
          <cell r="D139" t="str">
            <v>法学院</v>
          </cell>
        </row>
        <row r="140">
          <cell r="C140" t="str">
            <v>周琳</v>
          </cell>
          <cell r="D140" t="str">
            <v>法学院</v>
          </cell>
        </row>
        <row r="141">
          <cell r="C141" t="str">
            <v>安娜</v>
          </cell>
          <cell r="D141" t="str">
            <v>附属艺术学校</v>
          </cell>
        </row>
        <row r="142">
          <cell r="C142" t="str">
            <v>安妮</v>
          </cell>
          <cell r="D142" t="str">
            <v>附属艺术学校</v>
          </cell>
        </row>
        <row r="143">
          <cell r="C143" t="str">
            <v>白冰</v>
          </cell>
          <cell r="D143" t="str">
            <v>附属艺术学校</v>
          </cell>
        </row>
        <row r="144">
          <cell r="C144" t="str">
            <v>白雪菲</v>
          </cell>
          <cell r="D144" t="str">
            <v>附属艺术学校</v>
          </cell>
        </row>
        <row r="145">
          <cell r="C145" t="str">
            <v>白烨红</v>
          </cell>
          <cell r="D145" t="str">
            <v>附属艺术学校</v>
          </cell>
        </row>
        <row r="146">
          <cell r="C146" t="str">
            <v>邴继德</v>
          </cell>
          <cell r="D146" t="str">
            <v>附属艺术学校</v>
          </cell>
        </row>
        <row r="147">
          <cell r="C147" t="str">
            <v>常赤岩</v>
          </cell>
          <cell r="D147" t="str">
            <v>附属艺术学校</v>
          </cell>
        </row>
        <row r="148">
          <cell r="C148" t="str">
            <v>常忠敏</v>
          </cell>
          <cell r="D148" t="str">
            <v>附属艺术学校</v>
          </cell>
        </row>
        <row r="149">
          <cell r="C149" t="str">
            <v>丛璐</v>
          </cell>
          <cell r="D149" t="str">
            <v>附属艺术学校</v>
          </cell>
        </row>
        <row r="150">
          <cell r="C150" t="str">
            <v>崔立刚</v>
          </cell>
          <cell r="D150" t="str">
            <v>附属艺术学校</v>
          </cell>
        </row>
        <row r="151">
          <cell r="C151" t="str">
            <v>丁丽润</v>
          </cell>
          <cell r="D151" t="str">
            <v>附属艺术学校</v>
          </cell>
        </row>
        <row r="152">
          <cell r="C152" t="str">
            <v>丁玲</v>
          </cell>
          <cell r="D152" t="str">
            <v>附属艺术学校</v>
          </cell>
        </row>
        <row r="153">
          <cell r="C153" t="str">
            <v>董伟</v>
          </cell>
          <cell r="D153" t="str">
            <v>附属艺术学校</v>
          </cell>
        </row>
        <row r="154">
          <cell r="C154" t="str">
            <v>杜宇</v>
          </cell>
          <cell r="D154" t="str">
            <v>附属艺术学校</v>
          </cell>
        </row>
        <row r="155">
          <cell r="C155" t="str">
            <v>冯代红</v>
          </cell>
          <cell r="D155" t="str">
            <v>附属艺术学校</v>
          </cell>
        </row>
        <row r="156">
          <cell r="C156" t="str">
            <v>符立芳</v>
          </cell>
          <cell r="D156" t="str">
            <v>附属艺术学校</v>
          </cell>
        </row>
        <row r="157">
          <cell r="C157" t="str">
            <v>高虹</v>
          </cell>
          <cell r="D157" t="str">
            <v>附属艺术学校</v>
          </cell>
        </row>
        <row r="158">
          <cell r="C158" t="str">
            <v>高义</v>
          </cell>
          <cell r="D158" t="str">
            <v>附属艺术学校</v>
          </cell>
        </row>
        <row r="159">
          <cell r="C159" t="str">
            <v>哈俊哲</v>
          </cell>
          <cell r="D159" t="str">
            <v>附属艺术学校</v>
          </cell>
        </row>
        <row r="160">
          <cell r="C160" t="str">
            <v>胡海盈</v>
          </cell>
          <cell r="D160" t="str">
            <v>附属艺术学校</v>
          </cell>
        </row>
        <row r="161">
          <cell r="C161" t="str">
            <v>教真玉</v>
          </cell>
          <cell r="D161" t="str">
            <v>附属艺术学校</v>
          </cell>
        </row>
        <row r="162">
          <cell r="C162" t="str">
            <v>金丽枫</v>
          </cell>
          <cell r="D162" t="str">
            <v>附属艺术学校</v>
          </cell>
        </row>
        <row r="163">
          <cell r="C163" t="str">
            <v>金秋</v>
          </cell>
          <cell r="D163" t="str">
            <v>附属艺术学校</v>
          </cell>
        </row>
        <row r="164">
          <cell r="C164" t="str">
            <v>李爱静</v>
          </cell>
          <cell r="D164" t="str">
            <v>附属艺术学校</v>
          </cell>
        </row>
        <row r="165">
          <cell r="C165" t="str">
            <v>李聪</v>
          </cell>
          <cell r="D165" t="str">
            <v>附属艺术学校</v>
          </cell>
        </row>
        <row r="166">
          <cell r="C166" t="str">
            <v>李光一</v>
          </cell>
          <cell r="D166" t="str">
            <v>附属艺术学校</v>
          </cell>
        </row>
        <row r="167">
          <cell r="C167" t="str">
            <v>李佳诺</v>
          </cell>
          <cell r="D167" t="str">
            <v>附属艺术学校</v>
          </cell>
        </row>
        <row r="168">
          <cell r="C168" t="str">
            <v>李敬波</v>
          </cell>
          <cell r="D168" t="str">
            <v>附属艺术学校</v>
          </cell>
        </row>
        <row r="169">
          <cell r="C169" t="str">
            <v>李晓慧</v>
          </cell>
          <cell r="D169" t="str">
            <v>附属艺术学校</v>
          </cell>
        </row>
        <row r="170">
          <cell r="C170" t="str">
            <v>李雅芝</v>
          </cell>
          <cell r="D170" t="str">
            <v>附属艺术学校</v>
          </cell>
        </row>
        <row r="171">
          <cell r="C171" t="str">
            <v>李志刚</v>
          </cell>
          <cell r="D171" t="str">
            <v>附属艺术学校</v>
          </cell>
        </row>
        <row r="172">
          <cell r="C172" t="str">
            <v>林大为</v>
          </cell>
          <cell r="D172" t="str">
            <v>附属艺术学校</v>
          </cell>
        </row>
        <row r="173">
          <cell r="C173" t="str">
            <v>林芳竹</v>
          </cell>
          <cell r="D173" t="str">
            <v>附属艺术学校</v>
          </cell>
        </row>
        <row r="174">
          <cell r="C174" t="str">
            <v>林淑芝</v>
          </cell>
          <cell r="D174" t="str">
            <v>附属艺术学校</v>
          </cell>
        </row>
        <row r="175">
          <cell r="C175" t="str">
            <v>刘滨</v>
          </cell>
          <cell r="D175" t="str">
            <v>附属艺术学校</v>
          </cell>
        </row>
        <row r="176">
          <cell r="C176" t="str">
            <v>刘冬梅</v>
          </cell>
          <cell r="D176" t="str">
            <v>附属艺术学校</v>
          </cell>
        </row>
        <row r="177">
          <cell r="C177" t="str">
            <v>刘林海</v>
          </cell>
          <cell r="D177" t="str">
            <v>附属艺术学校</v>
          </cell>
        </row>
        <row r="178">
          <cell r="C178" t="str">
            <v>刘诗陶</v>
          </cell>
          <cell r="D178" t="str">
            <v>附属艺术学校</v>
          </cell>
        </row>
        <row r="179">
          <cell r="C179" t="str">
            <v>刘天竹</v>
          </cell>
          <cell r="D179" t="str">
            <v>附属艺术学校</v>
          </cell>
        </row>
        <row r="180">
          <cell r="C180" t="str">
            <v>刘晓峰</v>
          </cell>
          <cell r="D180" t="str">
            <v>附属艺术学校</v>
          </cell>
        </row>
        <row r="181">
          <cell r="C181" t="str">
            <v>刘永福</v>
          </cell>
          <cell r="D181" t="str">
            <v>附属艺术学校</v>
          </cell>
        </row>
        <row r="182">
          <cell r="C182" t="str">
            <v>刘兆安</v>
          </cell>
          <cell r="D182" t="str">
            <v>附属艺术学校</v>
          </cell>
        </row>
        <row r="183">
          <cell r="C183" t="str">
            <v>龙连勇</v>
          </cell>
          <cell r="D183" t="str">
            <v>附属艺术学校</v>
          </cell>
        </row>
        <row r="184">
          <cell r="C184" t="str">
            <v>鲁芬</v>
          </cell>
          <cell r="D184" t="str">
            <v>附属艺术学校</v>
          </cell>
        </row>
        <row r="185">
          <cell r="C185" t="str">
            <v>陆君</v>
          </cell>
          <cell r="D185" t="str">
            <v>附属艺术学校</v>
          </cell>
        </row>
        <row r="186">
          <cell r="C186" t="str">
            <v>马超</v>
          </cell>
          <cell r="D186" t="str">
            <v>附属艺术学校</v>
          </cell>
        </row>
        <row r="187">
          <cell r="C187" t="str">
            <v>南海东</v>
          </cell>
          <cell r="D187" t="str">
            <v>附属艺术学校</v>
          </cell>
        </row>
        <row r="188">
          <cell r="C188" t="str">
            <v>齐剑英</v>
          </cell>
          <cell r="D188" t="str">
            <v>附属艺术学校</v>
          </cell>
        </row>
        <row r="189">
          <cell r="C189" t="str">
            <v>齐麟</v>
          </cell>
          <cell r="D189" t="str">
            <v>附属艺术学校</v>
          </cell>
        </row>
        <row r="190">
          <cell r="C190" t="str">
            <v>沈洁</v>
          </cell>
          <cell r="D190" t="str">
            <v>附属艺术学校</v>
          </cell>
        </row>
        <row r="191">
          <cell r="C191" t="str">
            <v>沈越</v>
          </cell>
          <cell r="D191" t="str">
            <v>附属艺术学校</v>
          </cell>
        </row>
        <row r="192">
          <cell r="C192" t="str">
            <v>石卉</v>
          </cell>
          <cell r="D192" t="str">
            <v>附属艺术学校</v>
          </cell>
        </row>
        <row r="193">
          <cell r="C193" t="str">
            <v>石照凯</v>
          </cell>
          <cell r="D193" t="str">
            <v>附属艺术学校</v>
          </cell>
        </row>
        <row r="194">
          <cell r="C194" t="str">
            <v>宋敏欣</v>
          </cell>
          <cell r="D194" t="str">
            <v>附属艺术学校</v>
          </cell>
        </row>
        <row r="195">
          <cell r="C195" t="str">
            <v>孙杰</v>
          </cell>
          <cell r="D195" t="str">
            <v>附属艺术学校</v>
          </cell>
        </row>
        <row r="196">
          <cell r="C196" t="str">
            <v>孙景芝</v>
          </cell>
          <cell r="D196" t="str">
            <v>附属艺术学校</v>
          </cell>
        </row>
        <row r="197">
          <cell r="C197" t="str">
            <v>孙立志</v>
          </cell>
          <cell r="D197" t="str">
            <v>附属艺术学校</v>
          </cell>
        </row>
        <row r="198">
          <cell r="C198" t="str">
            <v>孙越</v>
          </cell>
          <cell r="D198" t="str">
            <v>附属艺术学校</v>
          </cell>
        </row>
        <row r="199">
          <cell r="C199" t="str">
            <v>田美玲</v>
          </cell>
          <cell r="D199" t="str">
            <v>附属艺术学校</v>
          </cell>
        </row>
        <row r="200">
          <cell r="C200" t="str">
            <v>佟佳音</v>
          </cell>
          <cell r="D200" t="str">
            <v>附属艺术学校</v>
          </cell>
        </row>
        <row r="201">
          <cell r="C201" t="str">
            <v>佟月娇</v>
          </cell>
          <cell r="D201" t="str">
            <v>附属艺术学校</v>
          </cell>
        </row>
        <row r="202">
          <cell r="C202" t="str">
            <v>汪冰</v>
          </cell>
          <cell r="D202" t="str">
            <v>附属艺术学校</v>
          </cell>
        </row>
        <row r="203">
          <cell r="C203" t="str">
            <v>汪波</v>
          </cell>
          <cell r="D203" t="str">
            <v>附属艺术学校</v>
          </cell>
        </row>
        <row r="204">
          <cell r="C204" t="str">
            <v>汪福德</v>
          </cell>
          <cell r="D204" t="str">
            <v>附属艺术学校</v>
          </cell>
        </row>
        <row r="205">
          <cell r="C205" t="str">
            <v>汪秋波</v>
          </cell>
          <cell r="D205" t="str">
            <v>附属艺术学校</v>
          </cell>
        </row>
        <row r="206">
          <cell r="C206" t="str">
            <v>王丹</v>
          </cell>
          <cell r="D206" t="str">
            <v>附属艺术学校</v>
          </cell>
        </row>
        <row r="207">
          <cell r="C207" t="str">
            <v>王辉</v>
          </cell>
          <cell r="D207" t="str">
            <v>附属艺术学校</v>
          </cell>
        </row>
        <row r="208">
          <cell r="C208" t="str">
            <v>王丽莉</v>
          </cell>
          <cell r="D208" t="str">
            <v>附属艺术学校</v>
          </cell>
        </row>
        <row r="209">
          <cell r="C209" t="str">
            <v>王玫</v>
          </cell>
          <cell r="D209" t="str">
            <v>附属艺术学校</v>
          </cell>
        </row>
        <row r="210">
          <cell r="C210" t="str">
            <v>王荣国</v>
          </cell>
          <cell r="D210" t="str">
            <v>附属艺术学校</v>
          </cell>
        </row>
        <row r="211">
          <cell r="C211" t="str">
            <v>王苏阳</v>
          </cell>
          <cell r="D211" t="str">
            <v>附属艺术学校</v>
          </cell>
        </row>
        <row r="212">
          <cell r="C212" t="str">
            <v>王晓东</v>
          </cell>
          <cell r="D212" t="str">
            <v>附属艺术学校</v>
          </cell>
        </row>
        <row r="213">
          <cell r="C213" t="str">
            <v>王旭</v>
          </cell>
          <cell r="D213" t="str">
            <v>附属艺术学校</v>
          </cell>
        </row>
        <row r="214">
          <cell r="C214" t="str">
            <v>王莹</v>
          </cell>
          <cell r="D214" t="str">
            <v>附属艺术学校</v>
          </cell>
        </row>
        <row r="215">
          <cell r="C215" t="str">
            <v>王颖</v>
          </cell>
          <cell r="D215" t="str">
            <v>附属艺术学校</v>
          </cell>
        </row>
        <row r="216">
          <cell r="C216" t="str">
            <v>王颖</v>
          </cell>
          <cell r="D216" t="str">
            <v>附属艺术学校</v>
          </cell>
        </row>
        <row r="217">
          <cell r="C217" t="str">
            <v>王永娟</v>
          </cell>
          <cell r="D217" t="str">
            <v>附属艺术学校</v>
          </cell>
        </row>
        <row r="218">
          <cell r="C218" t="str">
            <v>王月华</v>
          </cell>
          <cell r="D218" t="str">
            <v>附属艺术学校</v>
          </cell>
        </row>
        <row r="219">
          <cell r="C219" t="str">
            <v>王云峰</v>
          </cell>
          <cell r="D219" t="str">
            <v>附属艺术学校</v>
          </cell>
        </row>
        <row r="220">
          <cell r="C220" t="str">
            <v>吴阳</v>
          </cell>
          <cell r="D220" t="str">
            <v>附属艺术学校</v>
          </cell>
        </row>
        <row r="221">
          <cell r="C221" t="str">
            <v>辛洁</v>
          </cell>
          <cell r="D221" t="str">
            <v>附属艺术学校</v>
          </cell>
        </row>
        <row r="222">
          <cell r="C222" t="str">
            <v>徐焱</v>
          </cell>
          <cell r="D222" t="str">
            <v>附属艺术学校</v>
          </cell>
        </row>
        <row r="223">
          <cell r="C223" t="str">
            <v>许传智</v>
          </cell>
          <cell r="D223" t="str">
            <v>附属艺术学校</v>
          </cell>
        </row>
        <row r="224">
          <cell r="C224" t="str">
            <v>薛俊秋</v>
          </cell>
          <cell r="D224" t="str">
            <v>附属艺术学校</v>
          </cell>
        </row>
        <row r="225">
          <cell r="C225" t="str">
            <v>薛婷</v>
          </cell>
          <cell r="D225" t="str">
            <v>附属艺术学校</v>
          </cell>
        </row>
        <row r="226">
          <cell r="C226" t="str">
            <v>闫泰荣</v>
          </cell>
          <cell r="D226" t="str">
            <v>附属艺术学校</v>
          </cell>
        </row>
        <row r="227">
          <cell r="C227" t="str">
            <v>闫一飞</v>
          </cell>
          <cell r="D227" t="str">
            <v>附属艺术学校</v>
          </cell>
        </row>
        <row r="228">
          <cell r="C228" t="str">
            <v>阎学文</v>
          </cell>
          <cell r="D228" t="str">
            <v>附属艺术学校</v>
          </cell>
        </row>
        <row r="229">
          <cell r="C229" t="str">
            <v>杨丽娟</v>
          </cell>
          <cell r="D229" t="str">
            <v>附属艺术学校</v>
          </cell>
        </row>
        <row r="230">
          <cell r="C230" t="str">
            <v>杨晓娜</v>
          </cell>
          <cell r="D230" t="str">
            <v>附属艺术学校</v>
          </cell>
        </row>
        <row r="231">
          <cell r="C231" t="str">
            <v>杨瑶</v>
          </cell>
          <cell r="D231" t="str">
            <v>附属艺术学校</v>
          </cell>
        </row>
        <row r="232">
          <cell r="C232" t="str">
            <v>尹铁文</v>
          </cell>
          <cell r="D232" t="str">
            <v>附属艺术学校</v>
          </cell>
        </row>
        <row r="233">
          <cell r="C233" t="str">
            <v>尹学斌</v>
          </cell>
          <cell r="D233" t="str">
            <v>附属艺术学校</v>
          </cell>
        </row>
        <row r="234">
          <cell r="C234" t="str">
            <v>于丹</v>
          </cell>
          <cell r="D234" t="str">
            <v>附属艺术学校</v>
          </cell>
        </row>
        <row r="235">
          <cell r="C235" t="str">
            <v>于洁</v>
          </cell>
          <cell r="D235" t="str">
            <v>附属艺术学校</v>
          </cell>
        </row>
        <row r="236">
          <cell r="C236" t="str">
            <v>于丽文</v>
          </cell>
          <cell r="D236" t="str">
            <v>附属艺术学校</v>
          </cell>
        </row>
        <row r="237">
          <cell r="C237" t="str">
            <v>于楠</v>
          </cell>
          <cell r="D237" t="str">
            <v>附属艺术学校</v>
          </cell>
        </row>
        <row r="238">
          <cell r="C238" t="str">
            <v>于小妹</v>
          </cell>
          <cell r="D238" t="str">
            <v>附属艺术学校</v>
          </cell>
        </row>
        <row r="239">
          <cell r="C239" t="str">
            <v>曾晨</v>
          </cell>
          <cell r="D239" t="str">
            <v>附属艺术学校</v>
          </cell>
        </row>
        <row r="240">
          <cell r="C240" t="str">
            <v>张彩凤</v>
          </cell>
          <cell r="D240" t="str">
            <v>附属艺术学校</v>
          </cell>
        </row>
        <row r="241">
          <cell r="C241" t="str">
            <v>张懂</v>
          </cell>
          <cell r="D241" t="str">
            <v>附属艺术学校</v>
          </cell>
        </row>
        <row r="242">
          <cell r="C242" t="str">
            <v>张鹤行</v>
          </cell>
          <cell r="D242" t="str">
            <v>附属艺术学校</v>
          </cell>
        </row>
        <row r="243">
          <cell r="C243" t="str">
            <v>张华丰</v>
          </cell>
          <cell r="D243" t="str">
            <v>附属艺术学校</v>
          </cell>
        </row>
        <row r="244">
          <cell r="C244" t="str">
            <v>张竟鸿</v>
          </cell>
          <cell r="D244" t="str">
            <v>附属艺术学校</v>
          </cell>
        </row>
        <row r="245">
          <cell r="C245" t="str">
            <v>张淼</v>
          </cell>
          <cell r="D245" t="str">
            <v>附属艺术学校</v>
          </cell>
        </row>
        <row r="246">
          <cell r="C246" t="str">
            <v>张淑梅</v>
          </cell>
          <cell r="D246" t="str">
            <v>附属艺术学校</v>
          </cell>
        </row>
        <row r="247">
          <cell r="C247" t="str">
            <v>张西贝</v>
          </cell>
          <cell r="D247" t="str">
            <v>附属艺术学校</v>
          </cell>
        </row>
        <row r="248">
          <cell r="C248" t="str">
            <v>张笑一</v>
          </cell>
          <cell r="D248" t="str">
            <v>附属艺术学校</v>
          </cell>
        </row>
        <row r="249">
          <cell r="C249" t="str">
            <v>张妍</v>
          </cell>
          <cell r="D249" t="str">
            <v>附属艺术学校</v>
          </cell>
        </row>
        <row r="250">
          <cell r="C250" t="str">
            <v>张迤逦</v>
          </cell>
          <cell r="D250" t="str">
            <v>附属艺术学校</v>
          </cell>
        </row>
        <row r="251">
          <cell r="C251" t="str">
            <v>赵福生</v>
          </cell>
          <cell r="D251" t="str">
            <v>基教中心</v>
          </cell>
        </row>
        <row r="252">
          <cell r="C252" t="str">
            <v>赵旗</v>
          </cell>
          <cell r="D252" t="str">
            <v>附属艺术学校</v>
          </cell>
        </row>
        <row r="253">
          <cell r="C253" t="str">
            <v>赵儒</v>
          </cell>
          <cell r="D253" t="str">
            <v>附属艺术学校</v>
          </cell>
        </row>
        <row r="254">
          <cell r="C254" t="str">
            <v>赵玉晶</v>
          </cell>
          <cell r="D254" t="str">
            <v>附属艺术学校</v>
          </cell>
        </row>
        <row r="255">
          <cell r="C255" t="str">
            <v>赵云清</v>
          </cell>
          <cell r="D255" t="str">
            <v>附属艺术学校</v>
          </cell>
        </row>
        <row r="256">
          <cell r="C256" t="str">
            <v>郑世博</v>
          </cell>
          <cell r="D256" t="str">
            <v>附属艺术学校</v>
          </cell>
        </row>
        <row r="257">
          <cell r="C257" t="str">
            <v>周硕</v>
          </cell>
          <cell r="D257" t="str">
            <v>附属艺术学校</v>
          </cell>
        </row>
        <row r="258">
          <cell r="C258" t="str">
            <v>朱成</v>
          </cell>
          <cell r="D258" t="str">
            <v>附属艺术学校</v>
          </cell>
        </row>
        <row r="259">
          <cell r="C259" t="str">
            <v>朱洪男</v>
          </cell>
          <cell r="D259" t="str">
            <v>附属艺术学校</v>
          </cell>
        </row>
        <row r="260">
          <cell r="C260" t="str">
            <v>曹成润</v>
          </cell>
          <cell r="D260" t="str">
            <v>古生物学院</v>
          </cell>
        </row>
        <row r="261">
          <cell r="C261" t="str">
            <v>胡东宇</v>
          </cell>
          <cell r="D261" t="str">
            <v>古生物学院</v>
          </cell>
        </row>
        <row r="262">
          <cell r="C262" t="str">
            <v>李莉</v>
          </cell>
          <cell r="D262" t="str">
            <v>古生物学院</v>
          </cell>
        </row>
        <row r="263">
          <cell r="C263" t="str">
            <v>刘玉双</v>
          </cell>
          <cell r="D263" t="str">
            <v>古生物学院</v>
          </cell>
        </row>
        <row r="264">
          <cell r="C264" t="str">
            <v>陆露</v>
          </cell>
          <cell r="D264" t="str">
            <v>古生物学院</v>
          </cell>
        </row>
        <row r="265">
          <cell r="C265" t="str">
            <v>孙革</v>
          </cell>
          <cell r="D265" t="str">
            <v>古生物学院</v>
          </cell>
        </row>
        <row r="266">
          <cell r="C266" t="str">
            <v>田宁</v>
          </cell>
          <cell r="D266" t="str">
            <v>古生物学院</v>
          </cell>
        </row>
        <row r="267">
          <cell r="C267" t="str">
            <v>杨涛</v>
          </cell>
          <cell r="D267" t="str">
            <v>古生物学院</v>
          </cell>
        </row>
        <row r="268">
          <cell r="C268" t="str">
            <v>张宜</v>
          </cell>
          <cell r="D268" t="str">
            <v>古生物学院</v>
          </cell>
        </row>
        <row r="269">
          <cell r="C269" t="str">
            <v>赵明胜</v>
          </cell>
          <cell r="D269" t="str">
            <v>古生物学院</v>
          </cell>
        </row>
        <row r="270">
          <cell r="C270" t="str">
            <v>赵鑫</v>
          </cell>
          <cell r="D270" t="str">
            <v>古生物学院</v>
          </cell>
        </row>
        <row r="271">
          <cell r="C271" t="str">
            <v>周长付</v>
          </cell>
          <cell r="D271" t="str">
            <v>古生物学院</v>
          </cell>
        </row>
        <row r="272">
          <cell r="C272" t="str">
            <v>柏林</v>
          </cell>
          <cell r="D272" t="str">
            <v>管理学院</v>
          </cell>
        </row>
        <row r="273">
          <cell r="C273" t="str">
            <v>陈国宏</v>
          </cell>
          <cell r="D273" t="str">
            <v>管理学院</v>
          </cell>
        </row>
        <row r="274">
          <cell r="C274" t="str">
            <v>陈玉璞</v>
          </cell>
          <cell r="D274" t="str">
            <v>管理学院</v>
          </cell>
        </row>
        <row r="275">
          <cell r="C275" t="str">
            <v>郭蕊</v>
          </cell>
          <cell r="D275" t="str">
            <v>管理学院</v>
          </cell>
        </row>
        <row r="276">
          <cell r="C276" t="str">
            <v>郭媛媛</v>
          </cell>
          <cell r="D276" t="str">
            <v>管理学院</v>
          </cell>
        </row>
        <row r="277">
          <cell r="C277" t="str">
            <v>金福</v>
          </cell>
          <cell r="D277" t="str">
            <v>管理学院</v>
          </cell>
        </row>
        <row r="278">
          <cell r="C278" t="str">
            <v>李斌</v>
          </cell>
          <cell r="D278" t="str">
            <v>管理学院</v>
          </cell>
        </row>
        <row r="279">
          <cell r="C279" t="str">
            <v>芦刚</v>
          </cell>
          <cell r="D279" t="str">
            <v>管理学院</v>
          </cell>
        </row>
        <row r="280">
          <cell r="C280" t="str">
            <v>鲁捷</v>
          </cell>
          <cell r="D280" t="str">
            <v>管理学院</v>
          </cell>
        </row>
        <row r="281">
          <cell r="C281" t="str">
            <v>孟迎辉</v>
          </cell>
          <cell r="D281" t="str">
            <v>管理学院</v>
          </cell>
        </row>
        <row r="282">
          <cell r="C282" t="str">
            <v>邵祥东</v>
          </cell>
          <cell r="D282" t="str">
            <v>管理学院</v>
          </cell>
        </row>
        <row r="283">
          <cell r="C283" t="str">
            <v>沈殿示</v>
          </cell>
          <cell r="D283" t="str">
            <v>管理学院</v>
          </cell>
        </row>
        <row r="284">
          <cell r="C284" t="str">
            <v>索柏民</v>
          </cell>
          <cell r="D284" t="str">
            <v>管理学院</v>
          </cell>
        </row>
        <row r="285">
          <cell r="C285" t="str">
            <v>王海燕</v>
          </cell>
          <cell r="D285" t="str">
            <v>管理学院</v>
          </cell>
        </row>
        <row r="286">
          <cell r="C286" t="str">
            <v>王鹤春</v>
          </cell>
          <cell r="D286" t="str">
            <v>管理学院</v>
          </cell>
        </row>
        <row r="287">
          <cell r="C287" t="str">
            <v>王家宝</v>
          </cell>
          <cell r="D287" t="str">
            <v>管理学院</v>
          </cell>
        </row>
        <row r="288">
          <cell r="C288" t="str">
            <v>王天崇</v>
          </cell>
          <cell r="D288" t="str">
            <v>管理学院</v>
          </cell>
        </row>
        <row r="289">
          <cell r="C289" t="str">
            <v>于榕</v>
          </cell>
          <cell r="D289" t="str">
            <v>管理学院</v>
          </cell>
        </row>
        <row r="290">
          <cell r="C290" t="str">
            <v>张淑华</v>
          </cell>
          <cell r="D290" t="str">
            <v>人力资源开发与管理研究所</v>
          </cell>
        </row>
        <row r="291">
          <cell r="C291" t="str">
            <v>张韬</v>
          </cell>
          <cell r="D291" t="str">
            <v>管理学院</v>
          </cell>
        </row>
        <row r="292">
          <cell r="C292" t="str">
            <v>张艳</v>
          </cell>
          <cell r="D292" t="str">
            <v>人力资源开发与管理研究所</v>
          </cell>
        </row>
        <row r="293">
          <cell r="C293" t="str">
            <v>赵敬丹</v>
          </cell>
          <cell r="D293" t="str">
            <v>管理学院</v>
          </cell>
        </row>
        <row r="294">
          <cell r="C294" t="str">
            <v>赵小汎</v>
          </cell>
          <cell r="D294" t="str">
            <v>管理学院</v>
          </cell>
        </row>
        <row r="295">
          <cell r="C295" t="str">
            <v>崔晓芳</v>
          </cell>
          <cell r="D295" t="str">
            <v>国际教育学院</v>
          </cell>
        </row>
        <row r="296">
          <cell r="C296" t="str">
            <v>金学丽</v>
          </cell>
          <cell r="D296" t="str">
            <v>国际教育学院</v>
          </cell>
        </row>
        <row r="297">
          <cell r="C297" t="str">
            <v>李瑛</v>
          </cell>
          <cell r="D297" t="str">
            <v>国际教育学院</v>
          </cell>
        </row>
        <row r="298">
          <cell r="C298" t="str">
            <v>刘红英</v>
          </cell>
          <cell r="D298" t="str">
            <v>国际教育学院</v>
          </cell>
        </row>
        <row r="299">
          <cell r="C299" t="str">
            <v>刘晶晶</v>
          </cell>
          <cell r="D299" t="str">
            <v>国际教育学院</v>
          </cell>
        </row>
        <row r="300">
          <cell r="C300" t="str">
            <v>刘潇萌</v>
          </cell>
          <cell r="D300" t="str">
            <v>国际教育学院</v>
          </cell>
        </row>
        <row r="301">
          <cell r="C301" t="str">
            <v>娄秀荣</v>
          </cell>
          <cell r="D301" t="str">
            <v>国际教育学院</v>
          </cell>
        </row>
        <row r="302">
          <cell r="C302" t="str">
            <v>马科</v>
          </cell>
          <cell r="D302" t="str">
            <v>国际教育学院</v>
          </cell>
        </row>
        <row r="303">
          <cell r="C303" t="str">
            <v>彭学刚</v>
          </cell>
          <cell r="D303" t="str">
            <v>外国语学院</v>
          </cell>
        </row>
        <row r="304">
          <cell r="C304" t="str">
            <v>钱多</v>
          </cell>
          <cell r="D304" t="str">
            <v>国际教育学院</v>
          </cell>
        </row>
        <row r="305">
          <cell r="C305" t="str">
            <v>孙荔</v>
          </cell>
          <cell r="D305" t="str">
            <v>国际教育学院</v>
          </cell>
        </row>
        <row r="306">
          <cell r="C306" t="str">
            <v>谭丽梅</v>
          </cell>
          <cell r="D306" t="str">
            <v>国际教育学院</v>
          </cell>
        </row>
        <row r="307">
          <cell r="C307" t="str">
            <v>唐淑宏</v>
          </cell>
          <cell r="D307" t="str">
            <v>国际教育学院</v>
          </cell>
        </row>
        <row r="308">
          <cell r="C308" t="str">
            <v>田园诗</v>
          </cell>
          <cell r="D308" t="str">
            <v>国际教育学院</v>
          </cell>
        </row>
        <row r="309">
          <cell r="C309" t="str">
            <v>屠爱萍</v>
          </cell>
          <cell r="D309" t="str">
            <v>国际教育学院</v>
          </cell>
        </row>
        <row r="310">
          <cell r="C310" t="str">
            <v>万岩竹</v>
          </cell>
          <cell r="D310" t="str">
            <v>国际教育学院</v>
          </cell>
        </row>
        <row r="311">
          <cell r="C311" t="str">
            <v>王江</v>
          </cell>
          <cell r="D311" t="str">
            <v>国际教育学院</v>
          </cell>
        </row>
        <row r="312">
          <cell r="C312" t="str">
            <v>王秋萍</v>
          </cell>
          <cell r="D312" t="str">
            <v>国际教育学院</v>
          </cell>
        </row>
        <row r="313">
          <cell r="C313" t="str">
            <v>王蕊</v>
          </cell>
          <cell r="D313" t="str">
            <v>国际教育学院</v>
          </cell>
        </row>
        <row r="314">
          <cell r="C314" t="str">
            <v>王潇潇</v>
          </cell>
          <cell r="D314" t="str">
            <v>国际教育学院</v>
          </cell>
        </row>
        <row r="315">
          <cell r="C315" t="str">
            <v>邢蜜蜜</v>
          </cell>
          <cell r="D315" t="str">
            <v>国际教育学院</v>
          </cell>
        </row>
        <row r="316">
          <cell r="C316" t="str">
            <v>杨柳青</v>
          </cell>
          <cell r="D316" t="str">
            <v>国际教育学院</v>
          </cell>
        </row>
        <row r="317">
          <cell r="C317" t="str">
            <v>于婧阳</v>
          </cell>
          <cell r="D317" t="str">
            <v>国际教育学院</v>
          </cell>
        </row>
        <row r="318">
          <cell r="C318" t="str">
            <v>郁影</v>
          </cell>
          <cell r="D318" t="str">
            <v>国际教育学院</v>
          </cell>
        </row>
        <row r="319">
          <cell r="C319" t="str">
            <v>张大强</v>
          </cell>
          <cell r="D319" t="str">
            <v>国际教育学院</v>
          </cell>
        </row>
        <row r="320">
          <cell r="C320" t="str">
            <v>赵淑梅</v>
          </cell>
          <cell r="D320" t="str">
            <v>国际教育学院</v>
          </cell>
        </row>
        <row r="321">
          <cell r="C321" t="str">
            <v>周媛媛</v>
          </cell>
          <cell r="D321" t="str">
            <v>国际教育学院</v>
          </cell>
        </row>
        <row r="322">
          <cell r="C322" t="str">
            <v>朱丽</v>
          </cell>
          <cell r="D322" t="str">
            <v>国际教育学院</v>
          </cell>
        </row>
        <row r="323">
          <cell r="C323" t="str">
            <v>柏宇光</v>
          </cell>
          <cell r="D323" t="str">
            <v>国际商学院</v>
          </cell>
        </row>
        <row r="324">
          <cell r="C324" t="str">
            <v>才宇舟</v>
          </cell>
          <cell r="D324" t="str">
            <v>国际商学院</v>
          </cell>
        </row>
        <row r="325">
          <cell r="C325" t="str">
            <v>陈明霞</v>
          </cell>
          <cell r="D325" t="str">
            <v>国际商学院</v>
          </cell>
        </row>
        <row r="326">
          <cell r="C326" t="str">
            <v>董运来</v>
          </cell>
          <cell r="D326" t="str">
            <v>国际商学院</v>
          </cell>
        </row>
        <row r="327">
          <cell r="C327" t="str">
            <v>樊琦</v>
          </cell>
          <cell r="D327" t="str">
            <v>国际商学院</v>
          </cell>
        </row>
        <row r="328">
          <cell r="C328" t="str">
            <v>冯丽</v>
          </cell>
          <cell r="D328" t="str">
            <v>国际商学院</v>
          </cell>
        </row>
        <row r="329">
          <cell r="C329" t="str">
            <v>韩君</v>
          </cell>
          <cell r="D329" t="str">
            <v>国际商学院</v>
          </cell>
        </row>
        <row r="330">
          <cell r="C330" t="str">
            <v>韩莹</v>
          </cell>
          <cell r="D330" t="str">
            <v>国际商学院</v>
          </cell>
        </row>
        <row r="331">
          <cell r="C331" t="str">
            <v>胡予晓</v>
          </cell>
          <cell r="D331" t="str">
            <v>国际商学院</v>
          </cell>
        </row>
        <row r="332">
          <cell r="C332" t="str">
            <v>贾峤</v>
          </cell>
          <cell r="D332" t="str">
            <v>国际商学院</v>
          </cell>
        </row>
        <row r="333">
          <cell r="C333" t="str">
            <v>贾晓华</v>
          </cell>
          <cell r="D333" t="str">
            <v>国际商学院</v>
          </cell>
        </row>
        <row r="334">
          <cell r="C334" t="str">
            <v>姜雪</v>
          </cell>
          <cell r="D334" t="str">
            <v>国际商学院</v>
          </cell>
        </row>
        <row r="335">
          <cell r="C335" t="str">
            <v>姜莹</v>
          </cell>
          <cell r="D335" t="str">
            <v>国际商学院</v>
          </cell>
        </row>
        <row r="336">
          <cell r="C336" t="str">
            <v>焦琳</v>
          </cell>
          <cell r="D336" t="str">
            <v>国际商学院</v>
          </cell>
        </row>
        <row r="337">
          <cell r="C337" t="str">
            <v>教兵</v>
          </cell>
          <cell r="D337" t="str">
            <v>国际商学院</v>
          </cell>
        </row>
        <row r="338">
          <cell r="C338" t="str">
            <v>金明玉</v>
          </cell>
          <cell r="D338" t="str">
            <v>国际商学院</v>
          </cell>
        </row>
        <row r="339">
          <cell r="C339" t="str">
            <v>金鑫</v>
          </cell>
          <cell r="D339" t="str">
            <v>国际商学院</v>
          </cell>
        </row>
        <row r="340">
          <cell r="C340" t="str">
            <v>李锋</v>
          </cell>
          <cell r="D340" t="str">
            <v>国际商学院</v>
          </cell>
        </row>
        <row r="341">
          <cell r="C341" t="str">
            <v>李敏舒</v>
          </cell>
          <cell r="D341" t="str">
            <v>国际商学院</v>
          </cell>
        </row>
        <row r="342">
          <cell r="C342" t="str">
            <v>李威</v>
          </cell>
          <cell r="D342" t="str">
            <v>国际商学院</v>
          </cell>
        </row>
        <row r="343">
          <cell r="C343" t="str">
            <v>李文泽</v>
          </cell>
          <cell r="D343" t="str">
            <v>国际商学院</v>
          </cell>
        </row>
        <row r="344">
          <cell r="C344" t="str">
            <v>李英</v>
          </cell>
          <cell r="D344" t="str">
            <v>国际商学院</v>
          </cell>
        </row>
        <row r="345">
          <cell r="C345" t="str">
            <v>梁敏</v>
          </cell>
          <cell r="D345" t="str">
            <v>国际商学院</v>
          </cell>
        </row>
        <row r="346">
          <cell r="C346" t="str">
            <v>刘春芝</v>
          </cell>
          <cell r="D346" t="str">
            <v>国际商学院</v>
          </cell>
        </row>
        <row r="347">
          <cell r="C347" t="str">
            <v>刘佳</v>
          </cell>
          <cell r="D347" t="str">
            <v>国际商学院</v>
          </cell>
        </row>
        <row r="348">
          <cell r="C348" t="str">
            <v>刘丽</v>
          </cell>
          <cell r="D348" t="str">
            <v>国际商学院</v>
          </cell>
        </row>
        <row r="349">
          <cell r="C349" t="str">
            <v>刘明明</v>
          </cell>
          <cell r="D349" t="str">
            <v>国际商学院</v>
          </cell>
        </row>
        <row r="350">
          <cell r="C350" t="str">
            <v>刘文辉</v>
          </cell>
          <cell r="D350" t="str">
            <v>国际商学院</v>
          </cell>
        </row>
        <row r="351">
          <cell r="C351" t="str">
            <v>马舒</v>
          </cell>
          <cell r="D351" t="str">
            <v>国际商学院</v>
          </cell>
        </row>
        <row r="352">
          <cell r="C352" t="str">
            <v>聂颖</v>
          </cell>
          <cell r="D352" t="str">
            <v>国际商学院</v>
          </cell>
        </row>
        <row r="353">
          <cell r="C353" t="str">
            <v>任奎艳</v>
          </cell>
          <cell r="D353" t="str">
            <v>国际商学院</v>
          </cell>
        </row>
        <row r="354">
          <cell r="C354" t="str">
            <v>邵若</v>
          </cell>
          <cell r="D354" t="str">
            <v>国际商学院</v>
          </cell>
        </row>
        <row r="355">
          <cell r="C355" t="str">
            <v>宋锦萍</v>
          </cell>
          <cell r="D355" t="str">
            <v>国际商学院</v>
          </cell>
        </row>
        <row r="356">
          <cell r="C356" t="str">
            <v>苏艳丽</v>
          </cell>
          <cell r="D356" t="str">
            <v>国际商学院</v>
          </cell>
        </row>
        <row r="357">
          <cell r="C357" t="str">
            <v>孙福广</v>
          </cell>
          <cell r="D357" t="str">
            <v>国际商学院</v>
          </cell>
        </row>
        <row r="358">
          <cell r="C358" t="str">
            <v>孙莉莉</v>
          </cell>
          <cell r="D358" t="str">
            <v>国际商学院</v>
          </cell>
        </row>
        <row r="359">
          <cell r="C359" t="str">
            <v>孙璐</v>
          </cell>
          <cell r="D359" t="str">
            <v>国际商学院</v>
          </cell>
        </row>
        <row r="360">
          <cell r="C360" t="str">
            <v>田文斌</v>
          </cell>
          <cell r="D360" t="str">
            <v>国际商学院</v>
          </cell>
        </row>
        <row r="361">
          <cell r="C361" t="str">
            <v>田侠</v>
          </cell>
          <cell r="D361" t="str">
            <v>国际商学院</v>
          </cell>
        </row>
        <row r="362">
          <cell r="C362" t="str">
            <v>田源</v>
          </cell>
          <cell r="D362" t="str">
            <v>国际商学院</v>
          </cell>
        </row>
        <row r="363">
          <cell r="C363" t="str">
            <v>王东升</v>
          </cell>
          <cell r="D363" t="str">
            <v>国际商学院</v>
          </cell>
        </row>
        <row r="364">
          <cell r="C364" t="str">
            <v>王桂敏</v>
          </cell>
          <cell r="D364" t="str">
            <v>国际商学院</v>
          </cell>
        </row>
        <row r="365">
          <cell r="C365" t="str">
            <v>王佳佳</v>
          </cell>
          <cell r="D365" t="str">
            <v>国际商学院</v>
          </cell>
        </row>
        <row r="366">
          <cell r="C366" t="str">
            <v>王天晓</v>
          </cell>
          <cell r="D366" t="str">
            <v>国际商学院</v>
          </cell>
        </row>
        <row r="367">
          <cell r="C367" t="str">
            <v>王尧</v>
          </cell>
          <cell r="D367" t="str">
            <v>国际商学院</v>
          </cell>
        </row>
        <row r="368">
          <cell r="C368" t="str">
            <v>王玥</v>
          </cell>
          <cell r="D368" t="str">
            <v>国际商学院</v>
          </cell>
        </row>
        <row r="369">
          <cell r="C369" t="str">
            <v>王志文</v>
          </cell>
          <cell r="D369" t="str">
            <v>国际商学院</v>
          </cell>
        </row>
        <row r="370">
          <cell r="C370" t="str">
            <v>温凤媛</v>
          </cell>
          <cell r="D370" t="str">
            <v>国际商学院</v>
          </cell>
        </row>
        <row r="371">
          <cell r="C371" t="str">
            <v>吴洋</v>
          </cell>
          <cell r="D371" t="str">
            <v>国际商学院</v>
          </cell>
        </row>
        <row r="372">
          <cell r="C372" t="str">
            <v>吴玉伦</v>
          </cell>
          <cell r="D372" t="str">
            <v>国际商学院</v>
          </cell>
        </row>
        <row r="373">
          <cell r="C373" t="str">
            <v>鲜于玉莲</v>
          </cell>
          <cell r="D373" t="str">
            <v>国际商学院</v>
          </cell>
        </row>
        <row r="374">
          <cell r="C374" t="str">
            <v>杨春</v>
          </cell>
          <cell r="D374" t="str">
            <v>国际商学院</v>
          </cell>
        </row>
        <row r="375">
          <cell r="C375" t="str">
            <v>杨丽杰</v>
          </cell>
          <cell r="D375" t="str">
            <v>国际商学院</v>
          </cell>
        </row>
        <row r="376">
          <cell r="C376" t="str">
            <v>杨秀萍</v>
          </cell>
          <cell r="D376" t="str">
            <v>国际商学院</v>
          </cell>
        </row>
        <row r="377">
          <cell r="C377" t="str">
            <v>岳文</v>
          </cell>
          <cell r="D377" t="str">
            <v>国际商学院</v>
          </cell>
        </row>
        <row r="378">
          <cell r="C378" t="str">
            <v>翟璐</v>
          </cell>
          <cell r="D378" t="str">
            <v>国际商学院</v>
          </cell>
        </row>
        <row r="379">
          <cell r="C379" t="str">
            <v>张囝囡</v>
          </cell>
          <cell r="D379" t="str">
            <v>国际商学院</v>
          </cell>
        </row>
        <row r="380">
          <cell r="C380" t="str">
            <v>张立英</v>
          </cell>
          <cell r="D380" t="str">
            <v>国际商学院</v>
          </cell>
        </row>
        <row r="381">
          <cell r="C381" t="str">
            <v>张弦</v>
          </cell>
          <cell r="D381" t="str">
            <v>国际商学院</v>
          </cell>
        </row>
        <row r="382">
          <cell r="C382" t="str">
            <v>张雪艳</v>
          </cell>
          <cell r="D382" t="str">
            <v>国际商学院</v>
          </cell>
        </row>
        <row r="383">
          <cell r="C383" t="str">
            <v>张洋</v>
          </cell>
          <cell r="D383" t="str">
            <v>国际商学院</v>
          </cell>
        </row>
        <row r="384">
          <cell r="C384" t="str">
            <v>赵会岚</v>
          </cell>
          <cell r="D384" t="str">
            <v>国际商学院</v>
          </cell>
        </row>
        <row r="385">
          <cell r="C385" t="str">
            <v>赵慧娥</v>
          </cell>
          <cell r="D385" t="str">
            <v>国际商学院</v>
          </cell>
        </row>
        <row r="386">
          <cell r="C386" t="str">
            <v>赵晔</v>
          </cell>
          <cell r="D386" t="str">
            <v>国际商学院</v>
          </cell>
        </row>
        <row r="387">
          <cell r="C387" t="str">
            <v>赵迎红</v>
          </cell>
          <cell r="D387" t="str">
            <v>国际商学院</v>
          </cell>
        </row>
        <row r="388">
          <cell r="C388" t="str">
            <v>赵玉红</v>
          </cell>
          <cell r="D388" t="str">
            <v>国际商学院</v>
          </cell>
        </row>
        <row r="389">
          <cell r="C389" t="str">
            <v>郑宏星</v>
          </cell>
          <cell r="D389" t="str">
            <v>国际商学院</v>
          </cell>
        </row>
        <row r="390">
          <cell r="C390" t="str">
            <v>赵为</v>
          </cell>
          <cell r="D390" t="str">
            <v>合作发展处</v>
          </cell>
        </row>
        <row r="391">
          <cell r="C391" t="str">
            <v>白明华</v>
          </cell>
          <cell r="D391" t="str">
            <v>化学化工学院</v>
          </cell>
        </row>
        <row r="392">
          <cell r="C392" t="str">
            <v>卜军</v>
          </cell>
          <cell r="D392" t="str">
            <v>生命科学学院</v>
          </cell>
        </row>
        <row r="393">
          <cell r="C393" t="str">
            <v>卜宁</v>
          </cell>
          <cell r="D393" t="str">
            <v>生命科学学院</v>
          </cell>
        </row>
        <row r="394">
          <cell r="C394" t="str">
            <v>曹中秋</v>
          </cell>
          <cell r="D394" t="str">
            <v>化学化工学院</v>
          </cell>
        </row>
        <row r="395">
          <cell r="C395" t="str">
            <v>陈庆阳</v>
          </cell>
          <cell r="D395" t="str">
            <v>化学化工学院</v>
          </cell>
        </row>
        <row r="396">
          <cell r="C396" t="str">
            <v>陈秋颖</v>
          </cell>
          <cell r="D396" t="str">
            <v>生命科学学院</v>
          </cell>
        </row>
        <row r="397">
          <cell r="C397" t="str">
            <v>初增泽</v>
          </cell>
          <cell r="D397" t="str">
            <v>化学化工学院</v>
          </cell>
        </row>
        <row r="398">
          <cell r="C398" t="str">
            <v>董丙君</v>
          </cell>
          <cell r="D398" t="str">
            <v>生命科学学院</v>
          </cell>
        </row>
        <row r="399">
          <cell r="C399" t="str">
            <v>董艳杰</v>
          </cell>
          <cell r="D399" t="str">
            <v>生命科学学院</v>
          </cell>
        </row>
        <row r="400">
          <cell r="C400" t="str">
            <v>杜晶</v>
          </cell>
          <cell r="D400" t="str">
            <v>生命科学学院</v>
          </cell>
        </row>
        <row r="401">
          <cell r="C401" t="str">
            <v>付雅君</v>
          </cell>
          <cell r="D401" t="str">
            <v>化学化工学院</v>
          </cell>
        </row>
        <row r="402">
          <cell r="C402" t="str">
            <v>高一凡</v>
          </cell>
          <cell r="D402" t="str">
            <v>生命科学学院</v>
          </cell>
        </row>
        <row r="403">
          <cell r="C403" t="str">
            <v>韩爱鸿</v>
          </cell>
          <cell r="D403" t="str">
            <v>化学化工学院</v>
          </cell>
        </row>
        <row r="404">
          <cell r="C404" t="str">
            <v>郝林</v>
          </cell>
          <cell r="D404" t="str">
            <v>生命科学学院</v>
          </cell>
        </row>
        <row r="405">
          <cell r="C405" t="str">
            <v>黄琳丽</v>
          </cell>
          <cell r="D405" t="str">
            <v>生命科学学院</v>
          </cell>
        </row>
        <row r="406">
          <cell r="C406" t="str">
            <v>康艳红</v>
          </cell>
          <cell r="D406" t="str">
            <v>化学化工学院</v>
          </cell>
        </row>
        <row r="407">
          <cell r="C407" t="str">
            <v>孔健健</v>
          </cell>
          <cell r="D407" t="str">
            <v>生命科学学院</v>
          </cell>
        </row>
        <row r="408">
          <cell r="C408" t="str">
            <v>李光哲</v>
          </cell>
          <cell r="D408" t="str">
            <v>生命科学学院</v>
          </cell>
        </row>
        <row r="409">
          <cell r="C409" t="str">
            <v>李华为</v>
          </cell>
          <cell r="D409" t="str">
            <v>化学化工学院</v>
          </cell>
        </row>
        <row r="410">
          <cell r="C410" t="str">
            <v>李丕鹏</v>
          </cell>
          <cell r="D410" t="str">
            <v>生命科学学院</v>
          </cell>
        </row>
        <row r="411">
          <cell r="C411" t="str">
            <v>李学军</v>
          </cell>
          <cell r="D411" t="str">
            <v>生命科学学院</v>
          </cell>
        </row>
        <row r="412">
          <cell r="C412" t="str">
            <v>李雪梅</v>
          </cell>
          <cell r="D412" t="str">
            <v>生命科学学院</v>
          </cell>
        </row>
        <row r="413">
          <cell r="C413" t="str">
            <v>李玥莹</v>
          </cell>
          <cell r="D413" t="str">
            <v>生命科学学院</v>
          </cell>
        </row>
        <row r="414">
          <cell r="C414" t="str">
            <v>梁传成</v>
          </cell>
          <cell r="D414" t="str">
            <v>生命科学学院</v>
          </cell>
        </row>
        <row r="415">
          <cell r="C415" t="str">
            <v>刘丽艳</v>
          </cell>
          <cell r="D415" t="str">
            <v>化学化工学院</v>
          </cell>
        </row>
        <row r="416">
          <cell r="C416" t="str">
            <v>刘新宇</v>
          </cell>
          <cell r="D416" t="str">
            <v>生命科学学院</v>
          </cell>
        </row>
        <row r="417">
          <cell r="C417" t="str">
            <v>刘颖</v>
          </cell>
          <cell r="D417" t="str">
            <v>化学化工学院</v>
          </cell>
        </row>
        <row r="418">
          <cell r="C418" t="str">
            <v>刘跃</v>
          </cell>
          <cell r="D418" t="str">
            <v>化学化工学院</v>
          </cell>
        </row>
        <row r="419">
          <cell r="C419" t="str">
            <v>陆宇燕</v>
          </cell>
          <cell r="D419" t="str">
            <v>生命科学学院</v>
          </cell>
        </row>
        <row r="420">
          <cell r="C420" t="str">
            <v>马纯艳</v>
          </cell>
          <cell r="D420" t="str">
            <v>生命科学学院</v>
          </cell>
        </row>
        <row r="421">
          <cell r="C421" t="str">
            <v>马莲菊</v>
          </cell>
          <cell r="D421" t="str">
            <v>生命科学学院</v>
          </cell>
        </row>
        <row r="422">
          <cell r="C422" t="str">
            <v>潘晶</v>
          </cell>
          <cell r="D422" t="str">
            <v>生命科学学院</v>
          </cell>
        </row>
        <row r="423">
          <cell r="C423" t="str">
            <v>逄洪波</v>
          </cell>
          <cell r="D423" t="str">
            <v>生命科学学院</v>
          </cell>
        </row>
        <row r="424">
          <cell r="C424" t="str">
            <v>戚克振</v>
          </cell>
          <cell r="D424" t="str">
            <v>化学化工学院</v>
          </cell>
        </row>
        <row r="425">
          <cell r="C425" t="str">
            <v>宋世一</v>
          </cell>
          <cell r="D425" t="str">
            <v>生命科学学院</v>
          </cell>
        </row>
        <row r="426">
          <cell r="C426" t="str">
            <v>苏桂田</v>
          </cell>
          <cell r="D426" t="str">
            <v>化学化工学院</v>
          </cell>
        </row>
        <row r="427">
          <cell r="C427" t="str">
            <v>孙秋菊</v>
          </cell>
          <cell r="D427" t="str">
            <v>化学化工学院</v>
          </cell>
        </row>
        <row r="428">
          <cell r="C428" t="str">
            <v>田冬梅</v>
          </cell>
          <cell r="D428" t="str">
            <v>化学化工学院</v>
          </cell>
        </row>
        <row r="429">
          <cell r="C429" t="str">
            <v>田鹏</v>
          </cell>
          <cell r="D429" t="str">
            <v>化学化工学院</v>
          </cell>
        </row>
        <row r="430">
          <cell r="C430" t="str">
            <v>佟德利</v>
          </cell>
          <cell r="D430" t="str">
            <v>生命科学学院</v>
          </cell>
        </row>
        <row r="431">
          <cell r="C431" t="str">
            <v>佟艳丰</v>
          </cell>
          <cell r="D431" t="str">
            <v>生命科学学院</v>
          </cell>
        </row>
        <row r="432">
          <cell r="C432" t="str">
            <v>王兰兰</v>
          </cell>
          <cell r="D432" t="str">
            <v>生命科学学院</v>
          </cell>
        </row>
        <row r="433">
          <cell r="C433" t="str">
            <v>王艳</v>
          </cell>
          <cell r="D433" t="str">
            <v>生命科学学院</v>
          </cell>
        </row>
        <row r="434">
          <cell r="C434" t="str">
            <v>王艳</v>
          </cell>
          <cell r="D434" t="str">
            <v>化学化工学院</v>
          </cell>
        </row>
        <row r="435">
          <cell r="C435" t="str">
            <v>王莹</v>
          </cell>
          <cell r="D435" t="str">
            <v>化学化工学院</v>
          </cell>
        </row>
        <row r="436">
          <cell r="C436" t="str">
            <v>王泽</v>
          </cell>
          <cell r="D436" t="str">
            <v>生命科学学院</v>
          </cell>
        </row>
        <row r="437">
          <cell r="C437" t="str">
            <v>武鹏峰</v>
          </cell>
          <cell r="D437" t="str">
            <v>生命科学学院</v>
          </cell>
        </row>
        <row r="438">
          <cell r="C438" t="str">
            <v>杨宝田</v>
          </cell>
          <cell r="D438" t="str">
            <v>生命科学学院</v>
          </cell>
        </row>
        <row r="439">
          <cell r="C439" t="str">
            <v>杨明</v>
          </cell>
          <cell r="D439" t="str">
            <v>生命科学学院</v>
          </cell>
        </row>
        <row r="440">
          <cell r="C440" t="str">
            <v>杨晓博</v>
          </cell>
          <cell r="D440" t="str">
            <v>化学化工学院</v>
          </cell>
        </row>
        <row r="441">
          <cell r="C441" t="str">
            <v>于湛</v>
          </cell>
          <cell r="D441" t="str">
            <v>化学化工学院</v>
          </cell>
        </row>
        <row r="442">
          <cell r="C442" t="str">
            <v>曾敬</v>
          </cell>
          <cell r="D442" t="str">
            <v>化学化工学院</v>
          </cell>
        </row>
        <row r="443">
          <cell r="C443" t="str">
            <v>张春田</v>
          </cell>
          <cell r="D443" t="str">
            <v>生命科学学院</v>
          </cell>
        </row>
        <row r="444">
          <cell r="C444" t="str">
            <v>张轲</v>
          </cell>
          <cell r="D444" t="str">
            <v>化学化工学院</v>
          </cell>
        </row>
        <row r="445">
          <cell r="C445" t="str">
            <v>张蕾</v>
          </cell>
          <cell r="D445" t="str">
            <v>生命科学学院</v>
          </cell>
        </row>
        <row r="446">
          <cell r="C446" t="str">
            <v>张玲</v>
          </cell>
          <cell r="D446" t="str">
            <v>化学化工学院</v>
          </cell>
        </row>
        <row r="447">
          <cell r="C447" t="str">
            <v>张阳</v>
          </cell>
          <cell r="D447" t="str">
            <v>生命科学学院</v>
          </cell>
        </row>
        <row r="448">
          <cell r="C448" t="str">
            <v>张颖</v>
          </cell>
          <cell r="D448" t="str">
            <v>生命科学学院</v>
          </cell>
        </row>
        <row r="449">
          <cell r="C449" t="str">
            <v>赵新刚</v>
          </cell>
          <cell r="D449" t="str">
            <v>生命科学学院</v>
          </cell>
        </row>
        <row r="450">
          <cell r="C450" t="str">
            <v>郑国</v>
          </cell>
          <cell r="D450" t="str">
            <v>生命科学学院</v>
          </cell>
        </row>
        <row r="451">
          <cell r="C451" t="str">
            <v>周婉秋</v>
          </cell>
          <cell r="D451" t="str">
            <v>化学化工学院</v>
          </cell>
        </row>
        <row r="452">
          <cell r="C452" t="str">
            <v>王冰</v>
          </cell>
          <cell r="D452" t="str">
            <v>教育硕士研究生院</v>
          </cell>
        </row>
        <row r="453">
          <cell r="C453" t="str">
            <v>金鹏</v>
          </cell>
          <cell r="D453" t="str">
            <v>基教中小学德育研训部</v>
          </cell>
        </row>
        <row r="454">
          <cell r="C454" t="str">
            <v>吕艳春</v>
          </cell>
          <cell r="D454" t="str">
            <v>基教中小学德育研训部</v>
          </cell>
        </row>
        <row r="455">
          <cell r="C455" t="str">
            <v>仓江</v>
          </cell>
          <cell r="D455" t="str">
            <v>基教中小学体育卫生研训部</v>
          </cell>
        </row>
        <row r="456">
          <cell r="C456" t="str">
            <v>丑丽新</v>
          </cell>
          <cell r="D456" t="str">
            <v>基教中小学体育卫生研训部</v>
          </cell>
        </row>
        <row r="457">
          <cell r="C457" t="str">
            <v>蒋兴宏</v>
          </cell>
          <cell r="D457" t="str">
            <v>基教中小学体育卫生研训部</v>
          </cell>
        </row>
        <row r="458">
          <cell r="C458" t="str">
            <v>宁英红</v>
          </cell>
          <cell r="D458" t="str">
            <v>基教中小学体育卫生研训部</v>
          </cell>
        </row>
        <row r="459">
          <cell r="C459" t="str">
            <v>张弓</v>
          </cell>
          <cell r="D459" t="str">
            <v>基教中小学体育卫生研训部</v>
          </cell>
        </row>
        <row r="460">
          <cell r="C460" t="str">
            <v>董巍</v>
          </cell>
          <cell r="D460" t="str">
            <v>基教中小学艺术教育研训部</v>
          </cell>
        </row>
        <row r="461">
          <cell r="C461" t="str">
            <v>任军</v>
          </cell>
          <cell r="D461" t="str">
            <v>基教中小学艺术教育研训部</v>
          </cell>
        </row>
        <row r="462">
          <cell r="C462" t="str">
            <v>邢进</v>
          </cell>
          <cell r="D462" t="str">
            <v>基教中小学艺术教育研训部</v>
          </cell>
        </row>
        <row r="463">
          <cell r="C463" t="str">
            <v>杨新宇</v>
          </cell>
          <cell r="D463" t="str">
            <v>基教中小学艺术教育研训部</v>
          </cell>
        </row>
        <row r="464">
          <cell r="C464" t="str">
            <v>张立平</v>
          </cell>
          <cell r="D464" t="str">
            <v>基教中小学艺术教育研训部</v>
          </cell>
        </row>
        <row r="465">
          <cell r="C465" t="str">
            <v>赵玲</v>
          </cell>
          <cell r="D465" t="str">
            <v>基教中小学艺术教育研训部</v>
          </cell>
        </row>
        <row r="466">
          <cell r="C466" t="str">
            <v>陈丽敏</v>
          </cell>
          <cell r="D466" t="str">
            <v>基教中心</v>
          </cell>
        </row>
        <row r="467">
          <cell r="C467" t="str">
            <v>冯旭洋</v>
          </cell>
          <cell r="D467" t="str">
            <v>基教中心</v>
          </cell>
        </row>
        <row r="468">
          <cell r="C468" t="str">
            <v>李红梅</v>
          </cell>
          <cell r="D468" t="str">
            <v>基教中心</v>
          </cell>
        </row>
        <row r="469">
          <cell r="C469" t="str">
            <v>李润国</v>
          </cell>
          <cell r="D469" t="str">
            <v>基教中心</v>
          </cell>
        </row>
        <row r="470">
          <cell r="C470" t="str">
            <v>张海龙</v>
          </cell>
          <cell r="D470" t="str">
            <v>基教中心</v>
          </cell>
        </row>
        <row r="471">
          <cell r="C471" t="str">
            <v>张颖</v>
          </cell>
          <cell r="D471" t="str">
            <v>基教中心</v>
          </cell>
        </row>
        <row r="472">
          <cell r="C472" t="str">
            <v>洪起天</v>
          </cell>
          <cell r="D472" t="str">
            <v>基教中心朝鲜族教育研训部</v>
          </cell>
        </row>
        <row r="473">
          <cell r="C473" t="str">
            <v>姜万锡</v>
          </cell>
          <cell r="D473" t="str">
            <v>基教中心朝鲜族教育研训部</v>
          </cell>
        </row>
        <row r="474">
          <cell r="C474" t="str">
            <v>金秀男</v>
          </cell>
          <cell r="D474" t="str">
            <v>基教中心朝鲜族教育研训部</v>
          </cell>
        </row>
        <row r="475">
          <cell r="C475" t="str">
            <v>金永满</v>
          </cell>
          <cell r="D475" t="str">
            <v>基教中心朝鲜族教育研训部</v>
          </cell>
        </row>
        <row r="476">
          <cell r="C476" t="str">
            <v>李日出</v>
          </cell>
          <cell r="D476" t="str">
            <v>基教中心朝鲜族教育研训部</v>
          </cell>
        </row>
        <row r="477">
          <cell r="C477" t="str">
            <v>韩民</v>
          </cell>
          <cell r="D477" t="str">
            <v>基教中心德育部</v>
          </cell>
        </row>
        <row r="478">
          <cell r="C478" t="str">
            <v>杜德林</v>
          </cell>
          <cell r="D478" t="str">
            <v>基教中心高中部</v>
          </cell>
        </row>
        <row r="479">
          <cell r="C479" t="str">
            <v>金盈</v>
          </cell>
          <cell r="D479" t="str">
            <v>基教中心高中研训部</v>
          </cell>
        </row>
        <row r="480">
          <cell r="C480" t="str">
            <v>李静</v>
          </cell>
          <cell r="D480" t="str">
            <v>基教中心高中研训部</v>
          </cell>
        </row>
        <row r="481">
          <cell r="C481" t="str">
            <v>刘莉</v>
          </cell>
          <cell r="D481" t="str">
            <v>基教中心高中研训部</v>
          </cell>
        </row>
        <row r="482">
          <cell r="C482" t="str">
            <v>刘旭</v>
          </cell>
          <cell r="D482" t="str">
            <v>基教中心高中研训部</v>
          </cell>
        </row>
        <row r="483">
          <cell r="C483" t="str">
            <v>鲁玉星</v>
          </cell>
          <cell r="D483" t="str">
            <v>基教中心高中研训部</v>
          </cell>
        </row>
        <row r="484">
          <cell r="C484" t="str">
            <v>孟庆欣</v>
          </cell>
          <cell r="D484" t="str">
            <v>文学院</v>
          </cell>
        </row>
        <row r="485">
          <cell r="C485" t="str">
            <v>苏蔓菊</v>
          </cell>
          <cell r="D485" t="str">
            <v>基教中心高中研训部</v>
          </cell>
        </row>
        <row r="486">
          <cell r="C486" t="str">
            <v>孙利平</v>
          </cell>
          <cell r="D486" t="str">
            <v>基教中心高中研训部</v>
          </cell>
        </row>
        <row r="487">
          <cell r="C487" t="str">
            <v>王艳春</v>
          </cell>
          <cell r="D487" t="str">
            <v>基教中心高中研训部</v>
          </cell>
        </row>
        <row r="488">
          <cell r="C488" t="str">
            <v>魏艳</v>
          </cell>
          <cell r="D488" t="str">
            <v>基教中心高中研训部</v>
          </cell>
        </row>
        <row r="489">
          <cell r="C489" t="str">
            <v>武文</v>
          </cell>
          <cell r="D489" t="str">
            <v>基教中心高中研训部</v>
          </cell>
        </row>
        <row r="490">
          <cell r="C490" t="str">
            <v>张岩</v>
          </cell>
          <cell r="D490" t="str">
            <v>基教中心高中研训部</v>
          </cell>
        </row>
        <row r="491">
          <cell r="C491" t="str">
            <v>庄瑞杰</v>
          </cell>
          <cell r="D491" t="str">
            <v>基教中心高中研训部</v>
          </cell>
        </row>
        <row r="492">
          <cell r="C492" t="str">
            <v>范宇思</v>
          </cell>
          <cell r="D492" t="str">
            <v>基教中心教育行政学院办公室</v>
          </cell>
        </row>
        <row r="493">
          <cell r="C493" t="str">
            <v>马凌涛</v>
          </cell>
          <cell r="D493" t="str">
            <v>基教中心教育行政学院办公室</v>
          </cell>
        </row>
        <row r="494">
          <cell r="C494" t="str">
            <v>孙远航</v>
          </cell>
          <cell r="D494" t="str">
            <v>基教中心教育行政学院办公室</v>
          </cell>
        </row>
        <row r="495">
          <cell r="C495" t="str">
            <v>孙忠生</v>
          </cell>
          <cell r="D495" t="str">
            <v>基教中心教育行政学院办公室</v>
          </cell>
        </row>
        <row r="496">
          <cell r="C496" t="str">
            <v>王海军</v>
          </cell>
          <cell r="D496" t="str">
            <v>基教中心教育行政学院办公室</v>
          </cell>
        </row>
        <row r="497">
          <cell r="C497" t="str">
            <v>陈晓娜</v>
          </cell>
          <cell r="D497" t="str">
            <v>基教中心蒙古族教育研训部</v>
          </cell>
        </row>
        <row r="498">
          <cell r="C498" t="str">
            <v>达日吉</v>
          </cell>
          <cell r="D498" t="str">
            <v>基教中心蒙古族教育研训部</v>
          </cell>
        </row>
        <row r="499">
          <cell r="C499" t="str">
            <v>宫海峰</v>
          </cell>
          <cell r="D499" t="str">
            <v>基教中心蒙古族教育研训部</v>
          </cell>
        </row>
        <row r="500">
          <cell r="C500" t="str">
            <v>石亮</v>
          </cell>
          <cell r="D500" t="str">
            <v>基教中心蒙古族教育研训部</v>
          </cell>
        </row>
        <row r="501">
          <cell r="C501" t="str">
            <v>佟立</v>
          </cell>
          <cell r="D501" t="str">
            <v>基教中心蒙古族教育研训部</v>
          </cell>
        </row>
        <row r="502">
          <cell r="C502" t="str">
            <v>王玉山</v>
          </cell>
          <cell r="D502" t="str">
            <v>基教中心蒙古族教育研训部</v>
          </cell>
        </row>
        <row r="503">
          <cell r="C503" t="str">
            <v>符洁</v>
          </cell>
          <cell r="D503" t="str">
            <v>基教中心期刊中心</v>
          </cell>
        </row>
        <row r="504">
          <cell r="C504" t="str">
            <v>李雪虹</v>
          </cell>
          <cell r="D504" t="str">
            <v>基教中心期刊中心</v>
          </cell>
        </row>
        <row r="505">
          <cell r="C505" t="str">
            <v>刘向宏</v>
          </cell>
          <cell r="D505" t="str">
            <v>基教中心期刊中心</v>
          </cell>
        </row>
        <row r="506">
          <cell r="C506" t="str">
            <v>王晓东</v>
          </cell>
          <cell r="D506" t="str">
            <v>基教中心期刊中心</v>
          </cell>
        </row>
        <row r="507">
          <cell r="C507" t="str">
            <v>徐兵</v>
          </cell>
          <cell r="D507" t="str">
            <v>基教中心期刊中心</v>
          </cell>
        </row>
        <row r="508">
          <cell r="C508" t="str">
            <v>张华伟</v>
          </cell>
          <cell r="D508" t="str">
            <v>基教中心期刊中心</v>
          </cell>
        </row>
        <row r="509">
          <cell r="C509" t="str">
            <v>崔凤琦</v>
          </cell>
          <cell r="D509" t="str">
            <v>基教中心小学教育研训部</v>
          </cell>
        </row>
        <row r="510">
          <cell r="C510" t="str">
            <v>李世安</v>
          </cell>
          <cell r="D510" t="str">
            <v>基教中心小学教育研训部</v>
          </cell>
        </row>
        <row r="511">
          <cell r="C511" t="str">
            <v>李希华</v>
          </cell>
          <cell r="D511" t="str">
            <v>基教中心小学教育研训部</v>
          </cell>
        </row>
        <row r="512">
          <cell r="C512" t="str">
            <v>李晓梅</v>
          </cell>
          <cell r="D512" t="str">
            <v>基教中心小学教育研训部</v>
          </cell>
        </row>
        <row r="513">
          <cell r="C513" t="str">
            <v>刘国强</v>
          </cell>
          <cell r="D513" t="str">
            <v>基教中心小学教育研训部</v>
          </cell>
        </row>
        <row r="514">
          <cell r="C514" t="str">
            <v>孙岩</v>
          </cell>
          <cell r="D514" t="str">
            <v>基教中心小学教育研训部</v>
          </cell>
        </row>
        <row r="515">
          <cell r="C515" t="str">
            <v>张倩</v>
          </cell>
          <cell r="D515" t="str">
            <v>基教中心小学教育研训部</v>
          </cell>
        </row>
        <row r="516">
          <cell r="C516" t="str">
            <v>邹冬梅</v>
          </cell>
          <cell r="D516" t="str">
            <v>基教中心小学教育研训部</v>
          </cell>
        </row>
        <row r="517">
          <cell r="C517" t="str">
            <v>董德宝</v>
          </cell>
          <cell r="D517" t="str">
            <v>基教中心信息技术教育研训部</v>
          </cell>
        </row>
        <row r="518">
          <cell r="C518" t="str">
            <v>高国军</v>
          </cell>
          <cell r="D518" t="str">
            <v>基教中心信息技术教育研训部</v>
          </cell>
        </row>
        <row r="519">
          <cell r="C519" t="str">
            <v>王建群</v>
          </cell>
          <cell r="D519" t="str">
            <v>基教中心信息技术教育研训部</v>
          </cell>
        </row>
        <row r="520">
          <cell r="C520" t="str">
            <v>吴晓阳</v>
          </cell>
          <cell r="D520" t="str">
            <v>基教中心信息技术教育研训部</v>
          </cell>
        </row>
        <row r="521">
          <cell r="C521" t="str">
            <v>闫铁莹</v>
          </cell>
          <cell r="D521" t="str">
            <v>基教中心信息技术教育研训部</v>
          </cell>
        </row>
        <row r="522">
          <cell r="C522" t="str">
            <v>张晖</v>
          </cell>
          <cell r="D522" t="str">
            <v>基教中心信息技术教育研训部</v>
          </cell>
        </row>
        <row r="523">
          <cell r="C523" t="str">
            <v>孙英敏</v>
          </cell>
          <cell r="D523" t="str">
            <v>基教中心学前部</v>
          </cell>
        </row>
        <row r="524">
          <cell r="C524" t="str">
            <v>刘晓娟</v>
          </cell>
          <cell r="D524" t="str">
            <v>基教中心学前教育研训部</v>
          </cell>
        </row>
        <row r="525">
          <cell r="C525" t="str">
            <v>马秀娟</v>
          </cell>
          <cell r="D525" t="str">
            <v>基教中心学前教育研训部</v>
          </cell>
        </row>
        <row r="526">
          <cell r="C526" t="str">
            <v>杨桦</v>
          </cell>
          <cell r="D526" t="str">
            <v>基教中心学前教育研训部</v>
          </cell>
        </row>
        <row r="527">
          <cell r="C527" t="str">
            <v>冯迤</v>
          </cell>
          <cell r="D527" t="str">
            <v>基教中心研训工作处</v>
          </cell>
        </row>
        <row r="528">
          <cell r="C528" t="str">
            <v>刘洪</v>
          </cell>
          <cell r="D528" t="str">
            <v>基教中心研训工作处</v>
          </cell>
        </row>
        <row r="529">
          <cell r="C529" t="str">
            <v>刘天成</v>
          </cell>
          <cell r="D529" t="str">
            <v>基教中心研训工作处</v>
          </cell>
        </row>
        <row r="530">
          <cell r="C530" t="str">
            <v>任爱华</v>
          </cell>
          <cell r="D530" t="str">
            <v>基教中心研训工作处</v>
          </cell>
        </row>
        <row r="531">
          <cell r="C531" t="str">
            <v>苏焕平</v>
          </cell>
          <cell r="D531" t="str">
            <v>基教中心研训工作处</v>
          </cell>
        </row>
        <row r="532">
          <cell r="C532" t="str">
            <v>王红</v>
          </cell>
          <cell r="D532" t="str">
            <v>基教中心研训工作处</v>
          </cell>
        </row>
        <row r="533">
          <cell r="C533" t="str">
            <v>魏伊娜</v>
          </cell>
          <cell r="D533" t="str">
            <v>基教中心研训工作处</v>
          </cell>
        </row>
        <row r="534">
          <cell r="C534" t="str">
            <v>张国平</v>
          </cell>
          <cell r="D534" t="str">
            <v>基教中心研训工作处</v>
          </cell>
        </row>
        <row r="535">
          <cell r="C535" t="str">
            <v>贾愚</v>
          </cell>
          <cell r="D535" t="str">
            <v>基教中心职业教育研训部</v>
          </cell>
        </row>
        <row r="536">
          <cell r="C536" t="str">
            <v>孟庆森</v>
          </cell>
          <cell r="D536" t="str">
            <v>基教中心职业教育研训部</v>
          </cell>
        </row>
        <row r="537">
          <cell r="C537" t="str">
            <v>孙翊翔</v>
          </cell>
          <cell r="D537" t="str">
            <v>基教中心职业教育研训部</v>
          </cell>
        </row>
        <row r="538">
          <cell r="C538" t="str">
            <v>徐雷</v>
          </cell>
          <cell r="D538" t="str">
            <v>基教中心职业教育研训部</v>
          </cell>
        </row>
        <row r="539">
          <cell r="C539" t="str">
            <v>张景源</v>
          </cell>
          <cell r="D539" t="str">
            <v>基教中心职业教育研训部</v>
          </cell>
        </row>
        <row r="540">
          <cell r="C540" t="str">
            <v>李中华</v>
          </cell>
          <cell r="D540" t="str">
            <v>基教中心中学理科研训部</v>
          </cell>
        </row>
        <row r="541">
          <cell r="C541" t="str">
            <v>牟晓兰</v>
          </cell>
          <cell r="D541" t="str">
            <v>基教中心中学理科研训部</v>
          </cell>
        </row>
        <row r="542">
          <cell r="C542" t="str">
            <v>王艳萍</v>
          </cell>
          <cell r="D542" t="str">
            <v>基教中心中学理科研训部</v>
          </cell>
        </row>
        <row r="543">
          <cell r="C543" t="str">
            <v>张楠</v>
          </cell>
          <cell r="D543" t="str">
            <v>基教中心中学理科研训部</v>
          </cell>
        </row>
        <row r="544">
          <cell r="C544" t="str">
            <v>冯军</v>
          </cell>
          <cell r="D544" t="str">
            <v>基教中心中学文科综合研训部</v>
          </cell>
        </row>
        <row r="545">
          <cell r="C545" t="str">
            <v>靳颖</v>
          </cell>
          <cell r="D545" t="str">
            <v>基教中心中学文科综合研训部</v>
          </cell>
        </row>
        <row r="546">
          <cell r="C546" t="str">
            <v>潘长利</v>
          </cell>
          <cell r="D546" t="str">
            <v>基教中心中学文科综合研训部</v>
          </cell>
        </row>
        <row r="547">
          <cell r="C547" t="str">
            <v>曲端</v>
          </cell>
          <cell r="D547" t="str">
            <v>基教中心中学文科综合研训部</v>
          </cell>
        </row>
        <row r="548">
          <cell r="C548" t="str">
            <v>孙涛</v>
          </cell>
          <cell r="D548" t="str">
            <v>基教中心中学文科综合研训部</v>
          </cell>
        </row>
        <row r="549">
          <cell r="C549" t="str">
            <v>徐晓寰</v>
          </cell>
          <cell r="D549" t="str">
            <v>基教中心中学文科综合研训部</v>
          </cell>
        </row>
        <row r="550">
          <cell r="C550" t="str">
            <v>张志富</v>
          </cell>
          <cell r="D550" t="str">
            <v>基教中心中学文科综合研训部</v>
          </cell>
        </row>
        <row r="551">
          <cell r="C551" t="str">
            <v>安晓飞</v>
          </cell>
          <cell r="D551" t="str">
            <v>计算机与数学基础教学部</v>
          </cell>
        </row>
        <row r="552">
          <cell r="C552" t="str">
            <v>陈文英</v>
          </cell>
          <cell r="D552" t="str">
            <v>计算机与数学基础教学部</v>
          </cell>
        </row>
        <row r="553">
          <cell r="C553" t="str">
            <v>丁茜</v>
          </cell>
          <cell r="D553" t="str">
            <v>计算机与数学基础教学部</v>
          </cell>
        </row>
        <row r="554">
          <cell r="C554" t="str">
            <v>丁巍</v>
          </cell>
          <cell r="D554" t="str">
            <v>计算机与数学基础教学部</v>
          </cell>
        </row>
        <row r="555">
          <cell r="C555" t="str">
            <v>董欣</v>
          </cell>
          <cell r="D555" t="str">
            <v>计算机与数学基础教学部</v>
          </cell>
        </row>
        <row r="556">
          <cell r="C556" t="str">
            <v>杜文洁</v>
          </cell>
          <cell r="D556" t="str">
            <v>计算机与数学基础教学部</v>
          </cell>
        </row>
        <row r="557">
          <cell r="C557" t="str">
            <v>冯艳</v>
          </cell>
          <cell r="D557" t="str">
            <v>计算机与数学基础教学部</v>
          </cell>
        </row>
        <row r="558">
          <cell r="C558" t="str">
            <v>富爱宁</v>
          </cell>
          <cell r="D558" t="str">
            <v>计算机与数学基础教学部</v>
          </cell>
        </row>
        <row r="559">
          <cell r="C559" t="str">
            <v>耿莹</v>
          </cell>
          <cell r="D559" t="str">
            <v>计算机与数学基础教学部</v>
          </cell>
        </row>
        <row r="560">
          <cell r="C560" t="str">
            <v>黄志丹</v>
          </cell>
          <cell r="D560" t="str">
            <v>计算机与数学基础教学部</v>
          </cell>
        </row>
        <row r="561">
          <cell r="C561" t="str">
            <v>金英华</v>
          </cell>
          <cell r="D561" t="str">
            <v>计算机与数学基础教学部</v>
          </cell>
        </row>
        <row r="562">
          <cell r="C562" t="str">
            <v>刘冰</v>
          </cell>
          <cell r="D562" t="str">
            <v>计算机与数学基础教学部</v>
          </cell>
        </row>
        <row r="563">
          <cell r="C563" t="str">
            <v>刘立群</v>
          </cell>
          <cell r="D563" t="str">
            <v>计算机与数学基础教学部</v>
          </cell>
        </row>
        <row r="564">
          <cell r="C564" t="str">
            <v>刘哲</v>
          </cell>
          <cell r="D564" t="str">
            <v>计算机与数学基础教学部</v>
          </cell>
        </row>
        <row r="565">
          <cell r="C565" t="str">
            <v>卢立才</v>
          </cell>
          <cell r="D565" t="str">
            <v>计算机与数学基础教学部</v>
          </cell>
        </row>
        <row r="566">
          <cell r="C566" t="str">
            <v>罗敏娜</v>
          </cell>
          <cell r="D566" t="str">
            <v>计算机与数学基础教学部</v>
          </cell>
        </row>
        <row r="567">
          <cell r="C567" t="str">
            <v>罗旭</v>
          </cell>
          <cell r="D567" t="str">
            <v>计算机与数学基础教学部</v>
          </cell>
        </row>
        <row r="568">
          <cell r="C568" t="str">
            <v>裴若鹏</v>
          </cell>
          <cell r="D568" t="str">
            <v>计算机与数学基础教学部</v>
          </cell>
        </row>
        <row r="569">
          <cell r="C569" t="str">
            <v>曲玉香</v>
          </cell>
          <cell r="D569" t="str">
            <v>计算机与数学基础教学部</v>
          </cell>
        </row>
        <row r="570">
          <cell r="C570" t="str">
            <v>司雨昌</v>
          </cell>
          <cell r="D570" t="str">
            <v>计算机与数学基础教学部</v>
          </cell>
        </row>
        <row r="571">
          <cell r="C571" t="str">
            <v>孙丽</v>
          </cell>
          <cell r="D571" t="str">
            <v>计算机与数学基础教学部</v>
          </cell>
        </row>
        <row r="572">
          <cell r="C572" t="str">
            <v>王连彦</v>
          </cell>
          <cell r="D572" t="str">
            <v>计算机与数学基础教学部</v>
          </cell>
        </row>
        <row r="573">
          <cell r="C573" t="str">
            <v>王娜</v>
          </cell>
          <cell r="D573" t="str">
            <v>计算机与数学基础教学部</v>
          </cell>
        </row>
        <row r="574">
          <cell r="C574" t="str">
            <v>王涛</v>
          </cell>
          <cell r="D574" t="str">
            <v>计算机与数学基础教学部</v>
          </cell>
        </row>
        <row r="575">
          <cell r="C575" t="str">
            <v>王学颖</v>
          </cell>
          <cell r="D575" t="str">
            <v>计算机与数学基础教学部</v>
          </cell>
        </row>
        <row r="576">
          <cell r="C576" t="str">
            <v>吴志丹</v>
          </cell>
          <cell r="D576" t="str">
            <v>计算机与数学基础教学部</v>
          </cell>
        </row>
        <row r="577">
          <cell r="C577" t="str">
            <v>杨亮</v>
          </cell>
          <cell r="D577" t="str">
            <v>计算机与数学基础教学部</v>
          </cell>
        </row>
        <row r="578">
          <cell r="C578" t="str">
            <v>杨淑辉</v>
          </cell>
          <cell r="D578" t="str">
            <v>计算机与数学基础教学部</v>
          </cell>
        </row>
        <row r="579">
          <cell r="C579" t="str">
            <v>张洪阳</v>
          </cell>
          <cell r="D579" t="str">
            <v>数学与系统科学学院</v>
          </cell>
        </row>
        <row r="580">
          <cell r="C580" t="str">
            <v>张岩</v>
          </cell>
          <cell r="D580" t="str">
            <v>计算机与数学基础教学部</v>
          </cell>
        </row>
        <row r="581">
          <cell r="C581" t="str">
            <v>周颖</v>
          </cell>
          <cell r="D581" t="str">
            <v>计算机与数学基础教学部</v>
          </cell>
        </row>
        <row r="582">
          <cell r="C582" t="str">
            <v>邹丽娜</v>
          </cell>
          <cell r="D582" t="str">
            <v>计算机与数学基础教学部</v>
          </cell>
        </row>
        <row r="583">
          <cell r="C583" t="str">
            <v>华正伟</v>
          </cell>
          <cell r="D583" t="str">
            <v>继续教育学院</v>
          </cell>
        </row>
        <row r="584">
          <cell r="C584" t="str">
            <v>郑建林</v>
          </cell>
          <cell r="D584" t="str">
            <v>教师教育处</v>
          </cell>
        </row>
        <row r="585">
          <cell r="C585" t="str">
            <v>车静</v>
          </cell>
          <cell r="D585" t="str">
            <v>教师专业发展学院</v>
          </cell>
        </row>
        <row r="586">
          <cell r="C586" t="str">
            <v>陈紫天</v>
          </cell>
          <cell r="D586" t="str">
            <v>教师专业发展学院</v>
          </cell>
        </row>
        <row r="587">
          <cell r="C587" t="str">
            <v>程红</v>
          </cell>
          <cell r="D587" t="str">
            <v>教师专业发展学院</v>
          </cell>
        </row>
        <row r="588">
          <cell r="C588" t="str">
            <v>崔立宏</v>
          </cell>
          <cell r="D588" t="str">
            <v>教师专业发展学院</v>
          </cell>
        </row>
        <row r="589">
          <cell r="C589" t="str">
            <v>关群</v>
          </cell>
          <cell r="D589" t="str">
            <v>教师专业发展学院</v>
          </cell>
        </row>
        <row r="590">
          <cell r="C590" t="str">
            <v>景敏</v>
          </cell>
          <cell r="D590" t="str">
            <v>教师专业发展学院</v>
          </cell>
        </row>
        <row r="591">
          <cell r="C591" t="str">
            <v>李欢</v>
          </cell>
          <cell r="D591" t="str">
            <v>教师专业发展学院</v>
          </cell>
        </row>
        <row r="592">
          <cell r="C592" t="str">
            <v>林冬梅</v>
          </cell>
          <cell r="D592" t="str">
            <v>教师专业发展学院</v>
          </cell>
        </row>
        <row r="593">
          <cell r="C593" t="str">
            <v>刘东方</v>
          </cell>
          <cell r="D593" t="str">
            <v>教师专业发展学院</v>
          </cell>
        </row>
        <row r="594">
          <cell r="C594" t="str">
            <v>刘力</v>
          </cell>
          <cell r="D594" t="str">
            <v>教师专业发展学院</v>
          </cell>
        </row>
        <row r="595">
          <cell r="C595" t="str">
            <v>刘霞</v>
          </cell>
          <cell r="D595" t="str">
            <v>教师专业发展学院</v>
          </cell>
        </row>
        <row r="596">
          <cell r="C596" t="str">
            <v>刘艳超</v>
          </cell>
          <cell r="D596" t="str">
            <v>教师专业发展学院</v>
          </cell>
        </row>
        <row r="597">
          <cell r="C597" t="str">
            <v>刘智</v>
          </cell>
          <cell r="D597" t="str">
            <v>教师专业发展学院</v>
          </cell>
        </row>
        <row r="598">
          <cell r="C598" t="str">
            <v>罗岩</v>
          </cell>
          <cell r="D598" t="str">
            <v>教师专业发展学院</v>
          </cell>
        </row>
        <row r="599">
          <cell r="C599" t="str">
            <v>彭万英</v>
          </cell>
          <cell r="D599" t="str">
            <v>教师专业发展学院</v>
          </cell>
        </row>
        <row r="600">
          <cell r="C600" t="str">
            <v>齐晓栋</v>
          </cell>
          <cell r="D600" t="str">
            <v>教师专业发展学院</v>
          </cell>
        </row>
        <row r="601">
          <cell r="C601" t="str">
            <v>史立平</v>
          </cell>
          <cell r="D601" t="str">
            <v>教师专业发展学院</v>
          </cell>
        </row>
        <row r="602">
          <cell r="C602" t="str">
            <v>佟铸</v>
          </cell>
          <cell r="D602" t="str">
            <v>教师专业发展学院</v>
          </cell>
        </row>
        <row r="603">
          <cell r="C603" t="str">
            <v>王桂艳</v>
          </cell>
          <cell r="D603" t="str">
            <v>教师专业发展学院</v>
          </cell>
        </row>
        <row r="604">
          <cell r="C604" t="str">
            <v>王瑾</v>
          </cell>
          <cell r="D604" t="str">
            <v>教师专业发展学院</v>
          </cell>
        </row>
        <row r="605">
          <cell r="C605" t="str">
            <v>王秋实</v>
          </cell>
          <cell r="D605" t="str">
            <v>教师专业发展学院</v>
          </cell>
        </row>
        <row r="606">
          <cell r="C606" t="str">
            <v>谢娟</v>
          </cell>
          <cell r="D606" t="str">
            <v>基教中心研训处</v>
          </cell>
        </row>
        <row r="607">
          <cell r="C607" t="str">
            <v>许丽芬</v>
          </cell>
          <cell r="D607" t="str">
            <v>教师专业发展学院</v>
          </cell>
        </row>
        <row r="608">
          <cell r="C608" t="str">
            <v>薛忠臣</v>
          </cell>
          <cell r="D608" t="str">
            <v>教师专业发展学院</v>
          </cell>
        </row>
        <row r="609">
          <cell r="C609" t="str">
            <v>闫玲</v>
          </cell>
          <cell r="D609" t="str">
            <v>教师专业发展学院</v>
          </cell>
        </row>
        <row r="610">
          <cell r="C610" t="str">
            <v>杨红</v>
          </cell>
          <cell r="D610" t="str">
            <v>教师专业发展学院</v>
          </cell>
        </row>
        <row r="611">
          <cell r="C611" t="str">
            <v>杨俊岭</v>
          </cell>
          <cell r="D611" t="str">
            <v>教师专业发展学院</v>
          </cell>
        </row>
        <row r="612">
          <cell r="C612" t="str">
            <v>杨薇</v>
          </cell>
          <cell r="D612" t="str">
            <v>教师专业发展学院</v>
          </cell>
        </row>
        <row r="613">
          <cell r="C613" t="str">
            <v>杨艳蕾</v>
          </cell>
          <cell r="D613" t="str">
            <v>教师专业发展学院</v>
          </cell>
        </row>
        <row r="614">
          <cell r="C614" t="str">
            <v>于江波</v>
          </cell>
          <cell r="D614" t="str">
            <v>教师专业发展学院</v>
          </cell>
        </row>
        <row r="615">
          <cell r="C615" t="str">
            <v>张华</v>
          </cell>
          <cell r="D615" t="str">
            <v>教师专业发展学院</v>
          </cell>
        </row>
        <row r="616">
          <cell r="C616" t="str">
            <v>张敏</v>
          </cell>
          <cell r="D616" t="str">
            <v>教师专业发展学院</v>
          </cell>
        </row>
        <row r="617">
          <cell r="C617" t="str">
            <v>张晓卉</v>
          </cell>
          <cell r="D617" t="str">
            <v>教师专业发展学院</v>
          </cell>
        </row>
        <row r="618">
          <cell r="C618" t="str">
            <v>赵晓梅</v>
          </cell>
          <cell r="D618" t="str">
            <v>教师专业发展学院</v>
          </cell>
        </row>
        <row r="619">
          <cell r="C619" t="str">
            <v>刘天华</v>
          </cell>
          <cell r="D619" t="str">
            <v>教务处</v>
          </cell>
        </row>
        <row r="620">
          <cell r="C620" t="str">
            <v>蔡云鹏</v>
          </cell>
          <cell r="D620" t="str">
            <v>教育技术学院</v>
          </cell>
        </row>
        <row r="621">
          <cell r="C621" t="str">
            <v>邓立国</v>
          </cell>
          <cell r="D621" t="str">
            <v>教育技术学院</v>
          </cell>
        </row>
        <row r="622">
          <cell r="C622" t="str">
            <v>杜娟</v>
          </cell>
          <cell r="D622" t="str">
            <v>教育技术学院</v>
          </cell>
        </row>
        <row r="623">
          <cell r="C623" t="str">
            <v>高铁刚</v>
          </cell>
          <cell r="D623" t="str">
            <v>教育技术学院</v>
          </cell>
        </row>
        <row r="624">
          <cell r="C624" t="str">
            <v>国玉霞</v>
          </cell>
          <cell r="D624" t="str">
            <v>教育技术学院</v>
          </cell>
        </row>
        <row r="625">
          <cell r="C625" t="str">
            <v>蒋宁</v>
          </cell>
          <cell r="D625" t="str">
            <v>教育技术学院</v>
          </cell>
        </row>
        <row r="626">
          <cell r="C626" t="str">
            <v>荆永君</v>
          </cell>
          <cell r="D626" t="str">
            <v>教育技术学院</v>
          </cell>
        </row>
        <row r="627">
          <cell r="C627" t="str">
            <v>寇海莲</v>
          </cell>
          <cell r="D627" t="str">
            <v>教育技术学院</v>
          </cell>
        </row>
        <row r="628">
          <cell r="C628" t="str">
            <v>李美凤</v>
          </cell>
          <cell r="D628" t="str">
            <v>教育技术学院</v>
          </cell>
        </row>
        <row r="629">
          <cell r="C629" t="str">
            <v>李赛男</v>
          </cell>
          <cell r="D629" t="str">
            <v>教育技术学院</v>
          </cell>
        </row>
        <row r="630">
          <cell r="C630" t="str">
            <v>李文</v>
          </cell>
          <cell r="D630" t="str">
            <v>教育技术学院</v>
          </cell>
        </row>
        <row r="631">
          <cell r="C631" t="str">
            <v>李昕</v>
          </cell>
          <cell r="D631" t="str">
            <v>教育技术学院</v>
          </cell>
        </row>
        <row r="632">
          <cell r="C632" t="str">
            <v>刘钢</v>
          </cell>
          <cell r="D632" t="str">
            <v>教育技术学院</v>
          </cell>
        </row>
        <row r="633">
          <cell r="C633" t="str">
            <v>逄华</v>
          </cell>
          <cell r="D633" t="str">
            <v>教育技术学院</v>
          </cell>
        </row>
        <row r="634">
          <cell r="C634" t="str">
            <v>齐振国</v>
          </cell>
          <cell r="D634" t="str">
            <v>教育技术学院</v>
          </cell>
        </row>
        <row r="635">
          <cell r="C635" t="str">
            <v>乔立梅</v>
          </cell>
          <cell r="D635" t="str">
            <v>教育技术学院</v>
          </cell>
        </row>
        <row r="636">
          <cell r="C636" t="str">
            <v>石雪飞</v>
          </cell>
          <cell r="D636" t="str">
            <v>教育技术学院</v>
          </cell>
        </row>
        <row r="637">
          <cell r="C637" t="str">
            <v>孙雪冬</v>
          </cell>
          <cell r="D637" t="str">
            <v>教育技术学院</v>
          </cell>
        </row>
        <row r="638">
          <cell r="C638" t="str">
            <v>王德伟</v>
          </cell>
          <cell r="D638" t="str">
            <v>教育技术学院</v>
          </cell>
        </row>
        <row r="639">
          <cell r="C639" t="str">
            <v>王剑辉</v>
          </cell>
          <cell r="D639" t="str">
            <v>教育技术学院</v>
          </cell>
        </row>
        <row r="640">
          <cell r="C640" t="str">
            <v>王凯丽</v>
          </cell>
          <cell r="D640" t="str">
            <v>教育技术学院</v>
          </cell>
        </row>
        <row r="641">
          <cell r="C641" t="str">
            <v>王宁</v>
          </cell>
          <cell r="D641" t="str">
            <v>教育技术学院</v>
          </cell>
        </row>
        <row r="642">
          <cell r="C642" t="str">
            <v>王维</v>
          </cell>
          <cell r="D642" t="str">
            <v>教育技术学院</v>
          </cell>
        </row>
        <row r="643">
          <cell r="C643" t="str">
            <v>王馨</v>
          </cell>
          <cell r="D643" t="str">
            <v>教育技术学院</v>
          </cell>
        </row>
        <row r="644">
          <cell r="C644" t="str">
            <v>王兴辉</v>
          </cell>
          <cell r="D644" t="str">
            <v>教育技术学院</v>
          </cell>
        </row>
        <row r="645">
          <cell r="C645" t="str">
            <v>吴祥恩</v>
          </cell>
          <cell r="D645" t="str">
            <v>教育技术学院</v>
          </cell>
        </row>
        <row r="646">
          <cell r="C646" t="str">
            <v>薛峰</v>
          </cell>
          <cell r="D646" t="str">
            <v>教育技术学院</v>
          </cell>
        </row>
        <row r="647">
          <cell r="C647" t="str">
            <v>颜士刚</v>
          </cell>
          <cell r="D647" t="str">
            <v>教育技术学院</v>
          </cell>
        </row>
        <row r="648">
          <cell r="C648" t="str">
            <v>杨姝</v>
          </cell>
          <cell r="D648" t="str">
            <v>教育技术学院</v>
          </cell>
        </row>
        <row r="649">
          <cell r="C649" t="str">
            <v>杨雪华</v>
          </cell>
          <cell r="D649" t="str">
            <v>科信软件学院</v>
          </cell>
        </row>
        <row r="650">
          <cell r="C650" t="str">
            <v>姚朋军</v>
          </cell>
          <cell r="D650" t="str">
            <v>教育技术学院</v>
          </cell>
        </row>
        <row r="651">
          <cell r="C651" t="str">
            <v>于涧</v>
          </cell>
          <cell r="D651" t="str">
            <v>教育技术学院</v>
          </cell>
        </row>
        <row r="652">
          <cell r="C652" t="str">
            <v>臧晶晶</v>
          </cell>
          <cell r="D652" t="str">
            <v>教育技术学院</v>
          </cell>
        </row>
        <row r="653">
          <cell r="C653" t="str">
            <v>张世彤</v>
          </cell>
          <cell r="D653" t="str">
            <v>教育技术学院</v>
          </cell>
        </row>
        <row r="654">
          <cell r="C654" t="str">
            <v>赵颖</v>
          </cell>
          <cell r="D654" t="str">
            <v>教育技术学院</v>
          </cell>
        </row>
        <row r="655">
          <cell r="C655" t="str">
            <v>周传生</v>
          </cell>
          <cell r="D655" t="str">
            <v>教育技术学院</v>
          </cell>
        </row>
        <row r="656">
          <cell r="C656" t="str">
            <v>庄天宝</v>
          </cell>
          <cell r="D656" t="str">
            <v>教育技术学院</v>
          </cell>
        </row>
        <row r="657">
          <cell r="C657" t="str">
            <v>邓旭</v>
          </cell>
          <cell r="D657" t="str">
            <v>教育经济与管理研究所</v>
          </cell>
        </row>
        <row r="658">
          <cell r="C658" t="str">
            <v>丁学森</v>
          </cell>
          <cell r="D658" t="str">
            <v>教育经济与管理研究所</v>
          </cell>
        </row>
        <row r="659">
          <cell r="C659" t="str">
            <v>李春光</v>
          </cell>
          <cell r="D659" t="str">
            <v>教育经济与管理研究所</v>
          </cell>
        </row>
        <row r="660">
          <cell r="C660" t="str">
            <v>马敬华</v>
          </cell>
          <cell r="D660" t="str">
            <v>教育经济与管理研究所</v>
          </cell>
        </row>
        <row r="661">
          <cell r="C661" t="str">
            <v>祁型雨</v>
          </cell>
          <cell r="D661" t="str">
            <v>教育经济与管理研究所</v>
          </cell>
        </row>
        <row r="662">
          <cell r="C662" t="str">
            <v>孙河川</v>
          </cell>
          <cell r="D662" t="str">
            <v>教育经济与管理研究所</v>
          </cell>
        </row>
        <row r="663">
          <cell r="C663" t="str">
            <v>孙绵涛</v>
          </cell>
          <cell r="D663" t="str">
            <v>教育经济与管理研究所</v>
          </cell>
        </row>
        <row r="664">
          <cell r="C664" t="str">
            <v>王刚</v>
          </cell>
          <cell r="D664" t="str">
            <v>教育经济与管理研究所</v>
          </cell>
        </row>
        <row r="665">
          <cell r="C665" t="str">
            <v>吴云勇</v>
          </cell>
          <cell r="D665" t="str">
            <v>教育经济与管理研究所</v>
          </cell>
        </row>
        <row r="666">
          <cell r="C666" t="str">
            <v>杨克瑞</v>
          </cell>
          <cell r="D666" t="str">
            <v>教育经济与管理研究所</v>
          </cell>
        </row>
        <row r="667">
          <cell r="C667" t="str">
            <v>袁晖光</v>
          </cell>
          <cell r="D667" t="str">
            <v>教育经济与管理研究所</v>
          </cell>
        </row>
        <row r="668">
          <cell r="C668" t="str">
            <v>迟艳杰</v>
          </cell>
          <cell r="D668" t="str">
            <v>教育科学学院</v>
          </cell>
        </row>
        <row r="669">
          <cell r="C669" t="str">
            <v>冯茁</v>
          </cell>
          <cell r="D669" t="str">
            <v>教育科学学院</v>
          </cell>
        </row>
        <row r="670">
          <cell r="C670" t="str">
            <v>高军</v>
          </cell>
          <cell r="D670" t="str">
            <v>教育科学学院</v>
          </cell>
        </row>
        <row r="671">
          <cell r="C671" t="str">
            <v>高亚杰</v>
          </cell>
          <cell r="D671" t="str">
            <v>教育科学学院</v>
          </cell>
        </row>
        <row r="672">
          <cell r="C672" t="str">
            <v>勾月</v>
          </cell>
          <cell r="D672" t="str">
            <v>教育科学学院</v>
          </cell>
        </row>
        <row r="673">
          <cell r="C673" t="str">
            <v>郭瞻予</v>
          </cell>
          <cell r="D673" t="str">
            <v>教育科学学院</v>
          </cell>
        </row>
        <row r="674">
          <cell r="C674" t="str">
            <v>韩玉</v>
          </cell>
          <cell r="D674" t="str">
            <v>教育科学学院</v>
          </cell>
        </row>
        <row r="675">
          <cell r="C675" t="str">
            <v>郝淑华</v>
          </cell>
          <cell r="D675" t="str">
            <v>教育科学学院</v>
          </cell>
        </row>
        <row r="676">
          <cell r="C676" t="str">
            <v>胡丽萍</v>
          </cell>
          <cell r="D676" t="str">
            <v>教育科学学院</v>
          </cell>
        </row>
        <row r="677">
          <cell r="C677" t="str">
            <v>胡雅梅</v>
          </cell>
          <cell r="D677" t="str">
            <v>教育科学学院</v>
          </cell>
        </row>
        <row r="678">
          <cell r="C678" t="str">
            <v>蒋春洋</v>
          </cell>
          <cell r="D678" t="str">
            <v>教育科学学院</v>
          </cell>
        </row>
        <row r="679">
          <cell r="C679" t="str">
            <v>经柏龙</v>
          </cell>
          <cell r="D679" t="str">
            <v>教育科学学院</v>
          </cell>
        </row>
        <row r="680">
          <cell r="C680" t="str">
            <v>李晓虹</v>
          </cell>
          <cell r="D680" t="str">
            <v>教育科学学院</v>
          </cell>
        </row>
        <row r="681">
          <cell r="C681" t="str">
            <v>李艳辉</v>
          </cell>
          <cell r="D681" t="str">
            <v>教育科学学院</v>
          </cell>
        </row>
        <row r="682">
          <cell r="C682" t="str">
            <v>刘俊卿</v>
          </cell>
          <cell r="D682" t="str">
            <v>教育科学学院</v>
          </cell>
        </row>
        <row r="683">
          <cell r="C683" t="str">
            <v>刘伟</v>
          </cell>
          <cell r="D683" t="str">
            <v>学科与科研工作处</v>
          </cell>
        </row>
        <row r="684">
          <cell r="C684" t="str">
            <v>刘学利</v>
          </cell>
          <cell r="D684" t="str">
            <v>教育科学学院</v>
          </cell>
        </row>
        <row r="685">
          <cell r="C685" t="str">
            <v>刘振宇</v>
          </cell>
          <cell r="D685" t="str">
            <v>教育科学学院</v>
          </cell>
        </row>
        <row r="686">
          <cell r="C686" t="str">
            <v>马焕灵</v>
          </cell>
          <cell r="D686" t="str">
            <v>教育科学学院</v>
          </cell>
        </row>
        <row r="687">
          <cell r="C687" t="str">
            <v>马立武</v>
          </cell>
          <cell r="D687" t="str">
            <v>教育科学学院</v>
          </cell>
        </row>
        <row r="688">
          <cell r="C688" t="str">
            <v>朴雪涛</v>
          </cell>
          <cell r="D688" t="str">
            <v>教育科学学院</v>
          </cell>
        </row>
        <row r="689">
          <cell r="C689" t="str">
            <v>邵海艳</v>
          </cell>
          <cell r="D689" t="str">
            <v>教育科学学院</v>
          </cell>
        </row>
        <row r="690">
          <cell r="C690" t="str">
            <v>宋国才</v>
          </cell>
          <cell r="D690" t="str">
            <v>教育科学学院</v>
          </cell>
        </row>
        <row r="691">
          <cell r="C691" t="str">
            <v>田若飞</v>
          </cell>
          <cell r="D691" t="str">
            <v>教育科学学院</v>
          </cell>
        </row>
        <row r="692">
          <cell r="C692" t="str">
            <v>田铁杰</v>
          </cell>
          <cell r="D692" t="str">
            <v>教育科学学院</v>
          </cell>
        </row>
        <row r="693">
          <cell r="C693" t="str">
            <v>王凤玉</v>
          </cell>
          <cell r="D693" t="str">
            <v>教育科学学院</v>
          </cell>
        </row>
        <row r="694">
          <cell r="C694" t="str">
            <v>王江洋</v>
          </cell>
          <cell r="D694" t="str">
            <v>教育科学学院</v>
          </cell>
        </row>
        <row r="695">
          <cell r="C695" t="str">
            <v>王雷</v>
          </cell>
          <cell r="D695" t="str">
            <v>教育科学学院</v>
          </cell>
        </row>
        <row r="696">
          <cell r="C696" t="str">
            <v>徐涵</v>
          </cell>
          <cell r="D696" t="str">
            <v>教育科学学院</v>
          </cell>
        </row>
        <row r="697">
          <cell r="C697" t="str">
            <v>杨婕</v>
          </cell>
          <cell r="D697" t="str">
            <v>教育科学学院</v>
          </cell>
        </row>
        <row r="698">
          <cell r="C698" t="str">
            <v>杨硕</v>
          </cell>
          <cell r="D698" t="str">
            <v>教育科学学院</v>
          </cell>
        </row>
        <row r="699">
          <cell r="C699" t="str">
            <v>杨云兰</v>
          </cell>
          <cell r="D699" t="str">
            <v>教育科学学院</v>
          </cell>
        </row>
        <row r="700">
          <cell r="C700" t="str">
            <v>于涛</v>
          </cell>
          <cell r="D700" t="str">
            <v>教育科学学院</v>
          </cell>
        </row>
        <row r="701">
          <cell r="C701" t="str">
            <v>张慧杰</v>
          </cell>
          <cell r="D701" t="str">
            <v>教育科学学院</v>
          </cell>
        </row>
        <row r="702">
          <cell r="C702" t="str">
            <v>张淼</v>
          </cell>
          <cell r="D702" t="str">
            <v>教育科学学院</v>
          </cell>
        </row>
        <row r="703">
          <cell r="C703" t="str">
            <v>张珊珊</v>
          </cell>
          <cell r="D703" t="str">
            <v>教育科学学院</v>
          </cell>
        </row>
        <row r="704">
          <cell r="C704" t="str">
            <v>张艳</v>
          </cell>
          <cell r="D704" t="str">
            <v>教育科学学院</v>
          </cell>
        </row>
        <row r="705">
          <cell r="C705" t="str">
            <v>张野</v>
          </cell>
          <cell r="D705" t="str">
            <v>教育科学学院</v>
          </cell>
        </row>
        <row r="706">
          <cell r="C706" t="str">
            <v>赵士谦</v>
          </cell>
          <cell r="D706" t="str">
            <v>教育科学学院</v>
          </cell>
        </row>
        <row r="707">
          <cell r="C707" t="str">
            <v>赵爽</v>
          </cell>
          <cell r="D707" t="str">
            <v>教育科学学院</v>
          </cell>
        </row>
        <row r="708">
          <cell r="C708" t="str">
            <v>周铁民</v>
          </cell>
          <cell r="D708" t="str">
            <v>教育科学学院</v>
          </cell>
        </row>
        <row r="709">
          <cell r="C709" t="str">
            <v>朱艳</v>
          </cell>
          <cell r="D709" t="str">
            <v>教育科学学院</v>
          </cell>
        </row>
        <row r="710">
          <cell r="C710" t="str">
            <v>李舒</v>
          </cell>
          <cell r="D710" t="str">
            <v>教育硕士研究生院</v>
          </cell>
        </row>
        <row r="711">
          <cell r="C711" t="str">
            <v>芦伟</v>
          </cell>
          <cell r="D711" t="str">
            <v>学科与科研工作处</v>
          </cell>
        </row>
        <row r="712">
          <cell r="C712" t="str">
            <v>唐卫民</v>
          </cell>
          <cell r="D712" t="str">
            <v>教育硕士研究生院</v>
          </cell>
        </row>
        <row r="713">
          <cell r="C713" t="str">
            <v>周润智</v>
          </cell>
          <cell r="D713" t="str">
            <v>教育硕士研究生院</v>
          </cell>
        </row>
        <row r="714">
          <cell r="C714" t="str">
            <v>张君</v>
          </cell>
          <cell r="D714" t="str">
            <v>教育学部办公室</v>
          </cell>
        </row>
        <row r="715">
          <cell r="C715" t="str">
            <v>白萍</v>
          </cell>
          <cell r="D715" t="str">
            <v>科信软件学院</v>
          </cell>
        </row>
        <row r="716">
          <cell r="C716" t="str">
            <v>毕婧</v>
          </cell>
          <cell r="D716" t="str">
            <v>科信软件学院</v>
          </cell>
        </row>
        <row r="717">
          <cell r="C717" t="str">
            <v>边丽英</v>
          </cell>
          <cell r="D717" t="str">
            <v>科信软件学院</v>
          </cell>
        </row>
        <row r="718">
          <cell r="C718" t="str">
            <v>卜霄菲</v>
          </cell>
          <cell r="D718" t="str">
            <v>科信软件学院</v>
          </cell>
        </row>
        <row r="719">
          <cell r="C719" t="str">
            <v>曹蔚然</v>
          </cell>
          <cell r="D719" t="str">
            <v>科信软件学院</v>
          </cell>
        </row>
        <row r="720">
          <cell r="C720" t="str">
            <v>陈枭</v>
          </cell>
          <cell r="D720" t="str">
            <v>科信软件学院</v>
          </cell>
        </row>
        <row r="721">
          <cell r="C721" t="str">
            <v>初子墨</v>
          </cell>
          <cell r="D721" t="str">
            <v>科信软件学院</v>
          </cell>
        </row>
        <row r="722">
          <cell r="C722" t="str">
            <v>崔黎黎</v>
          </cell>
          <cell r="D722" t="str">
            <v>科信软件学院</v>
          </cell>
        </row>
        <row r="723">
          <cell r="C723" t="str">
            <v>单连成</v>
          </cell>
          <cell r="D723" t="str">
            <v>科信软件学院</v>
          </cell>
        </row>
        <row r="724">
          <cell r="C724" t="str">
            <v>董丽薇</v>
          </cell>
          <cell r="D724" t="str">
            <v>科信软件学院</v>
          </cell>
        </row>
        <row r="725">
          <cell r="C725" t="str">
            <v>杜梅</v>
          </cell>
          <cell r="D725" t="str">
            <v>科信软件学院</v>
          </cell>
        </row>
        <row r="726">
          <cell r="C726" t="str">
            <v>杜庆东</v>
          </cell>
          <cell r="D726" t="str">
            <v>科信软件学院</v>
          </cell>
        </row>
        <row r="727">
          <cell r="C727" t="str">
            <v>范书国</v>
          </cell>
          <cell r="D727" t="str">
            <v>科信软件学院</v>
          </cell>
        </row>
        <row r="728">
          <cell r="C728" t="str">
            <v>高峰</v>
          </cell>
          <cell r="D728" t="str">
            <v>科信软件学院</v>
          </cell>
        </row>
        <row r="729">
          <cell r="C729" t="str">
            <v>高源</v>
          </cell>
          <cell r="D729" t="str">
            <v>科信软件学院</v>
          </cell>
        </row>
        <row r="730">
          <cell r="C730" t="str">
            <v>胡世昌</v>
          </cell>
          <cell r="D730" t="str">
            <v>科信软件学院</v>
          </cell>
        </row>
        <row r="731">
          <cell r="C731" t="str">
            <v>黄淑伟</v>
          </cell>
          <cell r="D731" t="str">
            <v>科信软件学院</v>
          </cell>
        </row>
        <row r="732">
          <cell r="C732" t="str">
            <v>姜龙滨</v>
          </cell>
          <cell r="D732" t="str">
            <v>科信软件学院</v>
          </cell>
        </row>
        <row r="733">
          <cell r="C733" t="str">
            <v>李航</v>
          </cell>
          <cell r="D733" t="str">
            <v>科信软件学院</v>
          </cell>
        </row>
        <row r="734">
          <cell r="C734" t="str">
            <v>李晖</v>
          </cell>
          <cell r="D734" t="str">
            <v>科信软件学院</v>
          </cell>
        </row>
        <row r="735">
          <cell r="C735" t="str">
            <v>李晋</v>
          </cell>
          <cell r="D735" t="str">
            <v>科信软件学院</v>
          </cell>
        </row>
        <row r="736">
          <cell r="C736" t="str">
            <v>李妙妍</v>
          </cell>
          <cell r="D736" t="str">
            <v>科信软件学院</v>
          </cell>
        </row>
        <row r="737">
          <cell r="C737" t="str">
            <v>李天辉</v>
          </cell>
          <cell r="D737" t="str">
            <v>科信软件学院</v>
          </cell>
        </row>
        <row r="738">
          <cell r="C738" t="str">
            <v>李冶</v>
          </cell>
          <cell r="D738" t="str">
            <v>科信软件学院</v>
          </cell>
        </row>
        <row r="739">
          <cell r="C739" t="str">
            <v>梁志恒</v>
          </cell>
          <cell r="D739" t="str">
            <v>科信软件学院</v>
          </cell>
        </row>
        <row r="740">
          <cell r="C740" t="str">
            <v>林海</v>
          </cell>
          <cell r="D740" t="str">
            <v>科信软件学院</v>
          </cell>
        </row>
        <row r="741">
          <cell r="C741" t="str">
            <v>刘春颖</v>
          </cell>
          <cell r="D741" t="str">
            <v>科信软件学院</v>
          </cell>
        </row>
        <row r="742">
          <cell r="C742" t="str">
            <v>刘会燕</v>
          </cell>
          <cell r="D742" t="str">
            <v>科信软件学院</v>
          </cell>
        </row>
        <row r="743">
          <cell r="C743" t="str">
            <v>刘杰</v>
          </cell>
          <cell r="D743" t="str">
            <v>科信软件学院</v>
          </cell>
        </row>
        <row r="744">
          <cell r="C744" t="str">
            <v>刘丽</v>
          </cell>
          <cell r="D744" t="str">
            <v>科信软件学院</v>
          </cell>
        </row>
        <row r="745">
          <cell r="C745" t="str">
            <v>刘燚</v>
          </cell>
          <cell r="D745" t="str">
            <v>科信软件学院</v>
          </cell>
        </row>
        <row r="746">
          <cell r="C746" t="str">
            <v>马佳琳</v>
          </cell>
          <cell r="D746" t="str">
            <v>科信软件学院</v>
          </cell>
        </row>
        <row r="747">
          <cell r="C747" t="str">
            <v>梅素玉</v>
          </cell>
          <cell r="D747" t="str">
            <v>科信软件学院</v>
          </cell>
        </row>
        <row r="748">
          <cell r="C748" t="str">
            <v>孟磊</v>
          </cell>
          <cell r="D748" t="str">
            <v>科信软件学院</v>
          </cell>
        </row>
        <row r="749">
          <cell r="C749" t="str">
            <v>穆宝良</v>
          </cell>
          <cell r="D749" t="str">
            <v>科信软件学院</v>
          </cell>
        </row>
        <row r="750">
          <cell r="C750" t="str">
            <v>祁长兴</v>
          </cell>
          <cell r="D750" t="str">
            <v>科信软件学院</v>
          </cell>
        </row>
        <row r="751">
          <cell r="C751" t="str">
            <v>屈巍</v>
          </cell>
          <cell r="D751" t="str">
            <v>科信软件学院</v>
          </cell>
        </row>
        <row r="752">
          <cell r="C752" t="str">
            <v>宋波</v>
          </cell>
          <cell r="D752" t="str">
            <v>科信软件学院</v>
          </cell>
        </row>
        <row r="753">
          <cell r="C753" t="str">
            <v>孙笑微</v>
          </cell>
          <cell r="D753" t="str">
            <v>科信软件学院</v>
          </cell>
        </row>
        <row r="754">
          <cell r="C754" t="str">
            <v>孙阳</v>
          </cell>
          <cell r="D754" t="str">
            <v>科信软件学院</v>
          </cell>
        </row>
        <row r="755">
          <cell r="C755" t="str">
            <v>王晨</v>
          </cell>
          <cell r="D755" t="str">
            <v>科信软件学院</v>
          </cell>
        </row>
        <row r="756">
          <cell r="C756" t="str">
            <v>王泓</v>
          </cell>
          <cell r="D756" t="str">
            <v>科信软件学院</v>
          </cell>
        </row>
        <row r="757">
          <cell r="C757" t="str">
            <v>王晓丹</v>
          </cell>
          <cell r="D757" t="str">
            <v>科信软件学院</v>
          </cell>
        </row>
        <row r="758">
          <cell r="C758" t="str">
            <v>王晓薇</v>
          </cell>
          <cell r="D758" t="str">
            <v>科信软件学院</v>
          </cell>
        </row>
        <row r="759">
          <cell r="C759" t="str">
            <v>王艳</v>
          </cell>
          <cell r="D759" t="str">
            <v>科信软件学院</v>
          </cell>
        </row>
        <row r="760">
          <cell r="C760" t="str">
            <v>王艳青</v>
          </cell>
          <cell r="D760" t="str">
            <v>科信软件学院</v>
          </cell>
        </row>
        <row r="761">
          <cell r="C761" t="str">
            <v>魏栩</v>
          </cell>
          <cell r="D761" t="str">
            <v>科信软件学院</v>
          </cell>
        </row>
        <row r="762">
          <cell r="C762" t="str">
            <v>温丹丽</v>
          </cell>
          <cell r="D762" t="str">
            <v>科信软件学院</v>
          </cell>
        </row>
        <row r="763">
          <cell r="C763" t="str">
            <v>吴鹏</v>
          </cell>
          <cell r="D763" t="str">
            <v>科信软件学院</v>
          </cell>
        </row>
        <row r="764">
          <cell r="C764" t="str">
            <v>夏辉</v>
          </cell>
          <cell r="D764" t="str">
            <v>科信软件学院</v>
          </cell>
        </row>
        <row r="765">
          <cell r="C765" t="str">
            <v>谢海英</v>
          </cell>
          <cell r="D765" t="str">
            <v>科信软件学院</v>
          </cell>
        </row>
        <row r="766">
          <cell r="C766" t="str">
            <v>闫禹</v>
          </cell>
          <cell r="D766" t="str">
            <v>科信软件学院</v>
          </cell>
        </row>
        <row r="767">
          <cell r="C767" t="str">
            <v>杨睿</v>
          </cell>
          <cell r="D767" t="str">
            <v>科信软件学院</v>
          </cell>
        </row>
        <row r="768">
          <cell r="C768" t="str">
            <v>尹伟静</v>
          </cell>
          <cell r="D768" t="str">
            <v>科信软件学院</v>
          </cell>
        </row>
        <row r="769">
          <cell r="C769" t="str">
            <v>于海洋</v>
          </cell>
          <cell r="D769" t="str">
            <v>科信软件学院</v>
          </cell>
        </row>
        <row r="770">
          <cell r="C770" t="str">
            <v>张丽娜</v>
          </cell>
          <cell r="D770" t="str">
            <v>科信软件学院</v>
          </cell>
        </row>
        <row r="771">
          <cell r="C771" t="str">
            <v>张晓芬</v>
          </cell>
          <cell r="D771" t="str">
            <v>科信软件学院</v>
          </cell>
        </row>
        <row r="772">
          <cell r="C772" t="str">
            <v>张燕丽</v>
          </cell>
          <cell r="D772" t="str">
            <v>科信软件学院</v>
          </cell>
        </row>
        <row r="773">
          <cell r="C773" t="str">
            <v>张勇</v>
          </cell>
          <cell r="D773" t="str">
            <v>科信软件学院</v>
          </cell>
        </row>
        <row r="774">
          <cell r="C774" t="str">
            <v>张悦</v>
          </cell>
          <cell r="D774" t="str">
            <v>科信软件学院</v>
          </cell>
        </row>
        <row r="775">
          <cell r="C775" t="str">
            <v>赵娇洁</v>
          </cell>
          <cell r="D775" t="str">
            <v>科信软件学院</v>
          </cell>
        </row>
        <row r="776">
          <cell r="C776" t="str">
            <v>赵晶</v>
          </cell>
          <cell r="D776" t="str">
            <v>科信软件学院</v>
          </cell>
        </row>
        <row r="777">
          <cell r="C777" t="str">
            <v>赵永翼</v>
          </cell>
          <cell r="D777" t="str">
            <v>科信软件学院</v>
          </cell>
        </row>
        <row r="778">
          <cell r="C778" t="str">
            <v>赵志刚</v>
          </cell>
          <cell r="D778" t="str">
            <v>科信软件学院</v>
          </cell>
        </row>
        <row r="779">
          <cell r="C779" t="str">
            <v>朱宏峰</v>
          </cell>
          <cell r="D779" t="str">
            <v>科信软件学院</v>
          </cell>
        </row>
        <row r="780">
          <cell r="C780" t="str">
            <v>白岩</v>
          </cell>
          <cell r="D780" t="str">
            <v>粮食学院</v>
          </cell>
        </row>
        <row r="781">
          <cell r="C781" t="str">
            <v>曹慧英</v>
          </cell>
          <cell r="D781" t="str">
            <v>粮食学院</v>
          </cell>
        </row>
        <row r="782">
          <cell r="C782" t="str">
            <v>陈革</v>
          </cell>
          <cell r="D782" t="str">
            <v>粮食学院</v>
          </cell>
        </row>
        <row r="783">
          <cell r="C783" t="str">
            <v>代岚</v>
          </cell>
          <cell r="D783" t="str">
            <v>粮食学院</v>
          </cell>
        </row>
        <row r="784">
          <cell r="C784" t="str">
            <v>高路</v>
          </cell>
          <cell r="D784" t="str">
            <v>粮食学院</v>
          </cell>
        </row>
        <row r="785">
          <cell r="C785" t="str">
            <v>高育哲</v>
          </cell>
          <cell r="D785" t="str">
            <v>粮食学院</v>
          </cell>
        </row>
        <row r="786">
          <cell r="C786" t="str">
            <v>公丽艳</v>
          </cell>
          <cell r="D786" t="str">
            <v>粮食学院</v>
          </cell>
        </row>
        <row r="787">
          <cell r="C787" t="str">
            <v>胡盛安</v>
          </cell>
          <cell r="D787" t="str">
            <v>粮食学院</v>
          </cell>
        </row>
        <row r="788">
          <cell r="C788" t="str">
            <v>贾有青</v>
          </cell>
          <cell r="D788" t="str">
            <v>粮食学院</v>
          </cell>
        </row>
        <row r="789">
          <cell r="C789" t="str">
            <v>姜忠丽</v>
          </cell>
          <cell r="D789" t="str">
            <v>粮食学院</v>
          </cell>
        </row>
        <row r="790">
          <cell r="C790" t="str">
            <v>解铁民</v>
          </cell>
          <cell r="D790" t="str">
            <v>粮食学院</v>
          </cell>
        </row>
        <row r="791">
          <cell r="C791" t="str">
            <v>金花顺</v>
          </cell>
          <cell r="D791" t="str">
            <v>粮食学院</v>
          </cell>
        </row>
        <row r="792">
          <cell r="C792" t="str">
            <v>金玲</v>
          </cell>
          <cell r="D792" t="str">
            <v>人力资源开发与管理研究所</v>
          </cell>
        </row>
        <row r="793">
          <cell r="C793" t="str">
            <v>李桂杰</v>
          </cell>
          <cell r="D793" t="str">
            <v>粮食学院</v>
          </cell>
        </row>
        <row r="794">
          <cell r="C794" t="str">
            <v>李哲</v>
          </cell>
          <cell r="D794" t="str">
            <v>粮食学院</v>
          </cell>
        </row>
        <row r="795">
          <cell r="C795" t="str">
            <v>梁玮</v>
          </cell>
          <cell r="D795" t="str">
            <v>粮食学院</v>
          </cell>
        </row>
        <row r="796">
          <cell r="C796" t="str">
            <v>路飞</v>
          </cell>
          <cell r="D796" t="str">
            <v>粮食学院</v>
          </cell>
        </row>
        <row r="797">
          <cell r="C797" t="str">
            <v>闵钟熳</v>
          </cell>
          <cell r="D797" t="str">
            <v>粮食学院</v>
          </cell>
        </row>
        <row r="798">
          <cell r="C798" t="str">
            <v>庞文渌</v>
          </cell>
          <cell r="D798" t="str">
            <v>粮食学院</v>
          </cell>
        </row>
        <row r="799">
          <cell r="C799" t="str">
            <v>祁冰洁</v>
          </cell>
          <cell r="D799" t="str">
            <v>粮食学院</v>
          </cell>
        </row>
        <row r="800">
          <cell r="C800" t="str">
            <v>任建军</v>
          </cell>
          <cell r="D800" t="str">
            <v>粮食学院</v>
          </cell>
        </row>
        <row r="801">
          <cell r="C801" t="str">
            <v>阮有志</v>
          </cell>
          <cell r="D801" t="str">
            <v>粮食学院</v>
          </cell>
        </row>
        <row r="802">
          <cell r="C802" t="str">
            <v>童一江</v>
          </cell>
          <cell r="D802" t="str">
            <v>粮食学院</v>
          </cell>
        </row>
        <row r="803">
          <cell r="C803" t="str">
            <v>涂向辉</v>
          </cell>
          <cell r="D803" t="str">
            <v>粮食学院</v>
          </cell>
        </row>
        <row r="804">
          <cell r="C804" t="str">
            <v>王东伟</v>
          </cell>
          <cell r="D804" t="str">
            <v>粮食学院</v>
          </cell>
        </row>
        <row r="805">
          <cell r="C805" t="str">
            <v>王丽娟</v>
          </cell>
          <cell r="D805" t="str">
            <v>粮食学院</v>
          </cell>
        </row>
        <row r="806">
          <cell r="C806" t="str">
            <v>王庆峰</v>
          </cell>
          <cell r="D806" t="str">
            <v>粮食学院</v>
          </cell>
        </row>
        <row r="807">
          <cell r="C807" t="str">
            <v>吴隆坤</v>
          </cell>
          <cell r="D807" t="str">
            <v>粮食学院</v>
          </cell>
        </row>
        <row r="808">
          <cell r="C808" t="str">
            <v>肖志刚</v>
          </cell>
          <cell r="D808" t="str">
            <v>粮食学院</v>
          </cell>
        </row>
        <row r="809">
          <cell r="C809" t="str">
            <v>徐彩红</v>
          </cell>
          <cell r="D809" t="str">
            <v>粮食学院</v>
          </cell>
        </row>
        <row r="810">
          <cell r="C810" t="str">
            <v>许青</v>
          </cell>
          <cell r="D810" t="str">
            <v>粮食学院</v>
          </cell>
        </row>
        <row r="811">
          <cell r="C811" t="str">
            <v>杨宏黎</v>
          </cell>
          <cell r="D811" t="str">
            <v>粮食学院</v>
          </cell>
        </row>
        <row r="812">
          <cell r="C812" t="str">
            <v>杨柳</v>
          </cell>
          <cell r="D812" t="str">
            <v>粮食学院</v>
          </cell>
        </row>
        <row r="813">
          <cell r="C813" t="str">
            <v>杨平</v>
          </cell>
          <cell r="D813" t="str">
            <v>粮食学院</v>
          </cell>
        </row>
        <row r="814">
          <cell r="C814" t="str">
            <v>袁媛</v>
          </cell>
          <cell r="D814" t="str">
            <v>粮食学院</v>
          </cell>
        </row>
        <row r="815">
          <cell r="C815" t="str">
            <v>张一凡</v>
          </cell>
          <cell r="D815" t="str">
            <v>粮食学院</v>
          </cell>
        </row>
        <row r="816">
          <cell r="C816" t="str">
            <v>赵秀红</v>
          </cell>
          <cell r="D816" t="str">
            <v>粮食学院</v>
          </cell>
        </row>
        <row r="817">
          <cell r="C817" t="str">
            <v>肇立春</v>
          </cell>
          <cell r="D817" t="str">
            <v>粮食学院</v>
          </cell>
        </row>
        <row r="818">
          <cell r="C818" t="str">
            <v>朱晶</v>
          </cell>
          <cell r="D818" t="str">
            <v>粮食学院</v>
          </cell>
        </row>
        <row r="819">
          <cell r="C819" t="str">
            <v>朱旻鹏</v>
          </cell>
          <cell r="D819" t="str">
            <v>粮食学院</v>
          </cell>
        </row>
        <row r="820">
          <cell r="C820" t="str">
            <v>白薇</v>
          </cell>
          <cell r="D820" t="str">
            <v>旅游管理学院</v>
          </cell>
        </row>
        <row r="821">
          <cell r="C821" t="str">
            <v>卜长青</v>
          </cell>
          <cell r="D821" t="str">
            <v>旅游管理学院</v>
          </cell>
        </row>
        <row r="822">
          <cell r="C822" t="str">
            <v>陈献勇</v>
          </cell>
          <cell r="D822" t="str">
            <v>旅游管理学院</v>
          </cell>
        </row>
        <row r="823">
          <cell r="C823" t="str">
            <v>范晓君</v>
          </cell>
          <cell r="D823" t="str">
            <v>旅游管理学院</v>
          </cell>
        </row>
        <row r="824">
          <cell r="C824" t="str">
            <v>谷妍</v>
          </cell>
          <cell r="D824" t="str">
            <v>旅游管理学院</v>
          </cell>
        </row>
        <row r="825">
          <cell r="C825" t="str">
            <v>顾昊</v>
          </cell>
          <cell r="D825" t="str">
            <v>旅游管理学院</v>
          </cell>
        </row>
        <row r="826">
          <cell r="C826" t="str">
            <v>郭慧萍</v>
          </cell>
          <cell r="D826" t="str">
            <v>旅游管理学院</v>
          </cell>
        </row>
        <row r="827">
          <cell r="C827" t="str">
            <v>何军</v>
          </cell>
          <cell r="D827" t="str">
            <v>旅游管理学院</v>
          </cell>
        </row>
        <row r="828">
          <cell r="C828" t="str">
            <v>金丽</v>
          </cell>
          <cell r="D828" t="str">
            <v>旅游管理学院</v>
          </cell>
        </row>
        <row r="829">
          <cell r="C829" t="str">
            <v>李秀彦</v>
          </cell>
          <cell r="D829" t="str">
            <v>旅游管理学院</v>
          </cell>
        </row>
        <row r="830">
          <cell r="C830" t="str">
            <v>刘蕾</v>
          </cell>
          <cell r="D830" t="str">
            <v>旅游管理学院</v>
          </cell>
        </row>
        <row r="831">
          <cell r="C831" t="str">
            <v>刘丽华</v>
          </cell>
          <cell r="D831" t="str">
            <v>旅游管理学院</v>
          </cell>
        </row>
        <row r="832">
          <cell r="C832" t="str">
            <v>刘兴双</v>
          </cell>
          <cell r="D832" t="str">
            <v>旅游管理学院</v>
          </cell>
        </row>
        <row r="833">
          <cell r="C833" t="str">
            <v>刘洋</v>
          </cell>
          <cell r="D833" t="str">
            <v>旅游管理学院</v>
          </cell>
        </row>
        <row r="834">
          <cell r="C834" t="str">
            <v>毛金凤</v>
          </cell>
          <cell r="D834" t="str">
            <v>旅游管理学院</v>
          </cell>
        </row>
        <row r="835">
          <cell r="C835" t="str">
            <v>隋鑫</v>
          </cell>
          <cell r="D835" t="str">
            <v>旅游管理学院</v>
          </cell>
        </row>
        <row r="836">
          <cell r="C836" t="str">
            <v>孙文福</v>
          </cell>
          <cell r="D836" t="str">
            <v>旅游管理学院</v>
          </cell>
        </row>
        <row r="837">
          <cell r="C837" t="str">
            <v>孙一楠</v>
          </cell>
          <cell r="D837" t="str">
            <v>旅游管理学院</v>
          </cell>
        </row>
        <row r="838">
          <cell r="C838" t="str">
            <v>田芳</v>
          </cell>
          <cell r="D838" t="str">
            <v>旅游管理学院</v>
          </cell>
        </row>
        <row r="839">
          <cell r="C839" t="str">
            <v>万光玲</v>
          </cell>
          <cell r="D839" t="str">
            <v>旅游管理学院</v>
          </cell>
        </row>
        <row r="840">
          <cell r="C840" t="str">
            <v>王慧</v>
          </cell>
          <cell r="D840" t="str">
            <v>旅游管理学院</v>
          </cell>
        </row>
        <row r="841">
          <cell r="C841" t="str">
            <v>王明锐</v>
          </cell>
          <cell r="D841" t="str">
            <v>旅游管理学院</v>
          </cell>
        </row>
        <row r="842">
          <cell r="C842" t="str">
            <v>吴宝宏</v>
          </cell>
          <cell r="D842" t="str">
            <v>旅游管理学院</v>
          </cell>
        </row>
        <row r="843">
          <cell r="C843" t="str">
            <v>许东</v>
          </cell>
          <cell r="D843" t="str">
            <v>旅游管理学院</v>
          </cell>
        </row>
        <row r="844">
          <cell r="C844" t="str">
            <v>颜萍</v>
          </cell>
          <cell r="D844" t="str">
            <v>旅游管理学院</v>
          </cell>
        </row>
        <row r="845">
          <cell r="C845" t="str">
            <v>杨雷</v>
          </cell>
          <cell r="D845" t="str">
            <v>旅游管理学院</v>
          </cell>
        </row>
        <row r="846">
          <cell r="C846" t="str">
            <v>于世宏</v>
          </cell>
          <cell r="D846" t="str">
            <v>旅游管理学院</v>
          </cell>
        </row>
        <row r="847">
          <cell r="C847" t="str">
            <v>于荀</v>
          </cell>
          <cell r="D847" t="str">
            <v>旅游管理学院</v>
          </cell>
        </row>
        <row r="848">
          <cell r="C848" t="str">
            <v>张鑫</v>
          </cell>
          <cell r="D848" t="str">
            <v>旅游管理学院</v>
          </cell>
        </row>
        <row r="849">
          <cell r="C849" t="str">
            <v>张颖辉</v>
          </cell>
          <cell r="D849" t="str">
            <v>旅游管理学院</v>
          </cell>
        </row>
        <row r="850">
          <cell r="C850" t="str">
            <v>曹冬冬</v>
          </cell>
          <cell r="D850" t="str">
            <v>马克思主义学院</v>
          </cell>
        </row>
        <row r="851">
          <cell r="C851" t="str">
            <v>陈伟</v>
          </cell>
          <cell r="D851" t="str">
            <v>马克思主义学院</v>
          </cell>
        </row>
        <row r="852">
          <cell r="C852" t="str">
            <v>仇艳艳</v>
          </cell>
          <cell r="D852" t="str">
            <v>马克思主义学院</v>
          </cell>
        </row>
        <row r="853">
          <cell r="C853" t="str">
            <v>崔晓庚</v>
          </cell>
          <cell r="D853" t="str">
            <v>马克思主义学院</v>
          </cell>
        </row>
        <row r="854">
          <cell r="C854" t="str">
            <v>单春晓</v>
          </cell>
          <cell r="D854" t="str">
            <v>马克思主义学院</v>
          </cell>
        </row>
        <row r="855">
          <cell r="C855" t="str">
            <v>董玉莲</v>
          </cell>
          <cell r="D855" t="str">
            <v>马克思主义学院</v>
          </cell>
        </row>
        <row r="856">
          <cell r="C856" t="str">
            <v>范颖</v>
          </cell>
          <cell r="D856" t="str">
            <v>马克思主义学院</v>
          </cell>
        </row>
        <row r="857">
          <cell r="C857" t="str">
            <v>冯艳茹</v>
          </cell>
          <cell r="D857" t="str">
            <v>马克思主义学院</v>
          </cell>
        </row>
        <row r="858">
          <cell r="C858" t="str">
            <v>付丽萍</v>
          </cell>
          <cell r="D858" t="str">
            <v>马克思主义学院</v>
          </cell>
        </row>
        <row r="859">
          <cell r="C859" t="str">
            <v>付瑶</v>
          </cell>
          <cell r="D859" t="str">
            <v>马克思主义学院</v>
          </cell>
        </row>
        <row r="860">
          <cell r="C860" t="str">
            <v>韩梅</v>
          </cell>
          <cell r="D860" t="str">
            <v>马克思主义学院</v>
          </cell>
        </row>
        <row r="861">
          <cell r="C861" t="str">
            <v>姜宏波</v>
          </cell>
          <cell r="D861" t="str">
            <v>马克思主义学院</v>
          </cell>
        </row>
        <row r="862">
          <cell r="C862" t="str">
            <v>姜立新</v>
          </cell>
          <cell r="D862" t="str">
            <v>马克思主义学院</v>
          </cell>
        </row>
        <row r="863">
          <cell r="C863" t="str">
            <v>亢丽娟</v>
          </cell>
          <cell r="D863" t="str">
            <v>马克思主义学院</v>
          </cell>
        </row>
        <row r="864">
          <cell r="C864" t="str">
            <v>李柏良</v>
          </cell>
          <cell r="D864" t="str">
            <v>马克思主义学院</v>
          </cell>
        </row>
        <row r="865">
          <cell r="C865" t="str">
            <v>李福岩</v>
          </cell>
          <cell r="D865" t="str">
            <v>马克思主义学院</v>
          </cell>
        </row>
        <row r="866">
          <cell r="C866" t="str">
            <v>李丽丽</v>
          </cell>
          <cell r="D866" t="str">
            <v>马克思主义学院</v>
          </cell>
        </row>
        <row r="867">
          <cell r="C867" t="str">
            <v>李淑妍</v>
          </cell>
          <cell r="D867" t="str">
            <v>马克思主义学院</v>
          </cell>
        </row>
        <row r="868">
          <cell r="C868" t="str">
            <v>李馨宇</v>
          </cell>
          <cell r="D868" t="str">
            <v>马克思主义学院</v>
          </cell>
        </row>
        <row r="869">
          <cell r="C869" t="str">
            <v>李艳</v>
          </cell>
          <cell r="D869" t="str">
            <v>马克思主义学院</v>
          </cell>
        </row>
        <row r="870">
          <cell r="C870" t="str">
            <v>廖红云</v>
          </cell>
          <cell r="D870" t="str">
            <v>马克思主义学院</v>
          </cell>
        </row>
        <row r="871">
          <cell r="C871" t="str">
            <v>刘聪</v>
          </cell>
          <cell r="D871" t="str">
            <v>马克思主义学院</v>
          </cell>
        </row>
        <row r="872">
          <cell r="C872" t="str">
            <v>刘力红</v>
          </cell>
          <cell r="D872" t="str">
            <v>马克思主义学院</v>
          </cell>
        </row>
        <row r="873">
          <cell r="C873" t="str">
            <v>刘丽</v>
          </cell>
          <cell r="D873" t="str">
            <v>马克思主义学院</v>
          </cell>
        </row>
        <row r="874">
          <cell r="C874" t="str">
            <v>刘润</v>
          </cell>
          <cell r="D874" t="str">
            <v>马克思主义学院</v>
          </cell>
        </row>
        <row r="875">
          <cell r="C875" t="str">
            <v>卢萍</v>
          </cell>
          <cell r="D875" t="str">
            <v>马克思主义学院</v>
          </cell>
        </row>
        <row r="876">
          <cell r="C876" t="str">
            <v>马文颖</v>
          </cell>
          <cell r="D876" t="str">
            <v>马克思主义学院</v>
          </cell>
        </row>
        <row r="877">
          <cell r="C877" t="str">
            <v>秦晓波</v>
          </cell>
          <cell r="D877" t="str">
            <v>马克思主义学院</v>
          </cell>
        </row>
        <row r="878">
          <cell r="C878" t="str">
            <v>施杨</v>
          </cell>
          <cell r="D878" t="str">
            <v>马克思主义学院</v>
          </cell>
        </row>
        <row r="879">
          <cell r="C879" t="str">
            <v>宋海琼</v>
          </cell>
          <cell r="D879" t="str">
            <v>马克思主义学院</v>
          </cell>
        </row>
        <row r="880">
          <cell r="C880" t="str">
            <v>隋宁</v>
          </cell>
          <cell r="D880" t="str">
            <v>马克思主义学院</v>
          </cell>
        </row>
        <row r="881">
          <cell r="C881" t="str">
            <v>孙洪波</v>
          </cell>
          <cell r="D881" t="str">
            <v>马克思主义学院</v>
          </cell>
        </row>
        <row r="882">
          <cell r="C882" t="str">
            <v>唐丽</v>
          </cell>
          <cell r="D882" t="str">
            <v>马克思主义学院</v>
          </cell>
        </row>
        <row r="883">
          <cell r="C883" t="str">
            <v>田虹</v>
          </cell>
          <cell r="D883" t="str">
            <v>马克思主义学院</v>
          </cell>
        </row>
        <row r="884">
          <cell r="C884" t="str">
            <v>王刚</v>
          </cell>
          <cell r="D884" t="str">
            <v>马克思主义学院</v>
          </cell>
        </row>
        <row r="885">
          <cell r="C885" t="str">
            <v>王漠</v>
          </cell>
          <cell r="D885" t="str">
            <v>马克思主义学院</v>
          </cell>
        </row>
        <row r="886">
          <cell r="C886" t="str">
            <v>王英伟</v>
          </cell>
          <cell r="D886" t="str">
            <v>马克思主义学院</v>
          </cell>
        </row>
        <row r="887">
          <cell r="C887" t="str">
            <v>魏国力</v>
          </cell>
          <cell r="D887" t="str">
            <v>马克思主义学院</v>
          </cell>
        </row>
        <row r="888">
          <cell r="C888" t="str">
            <v>徐琳琳</v>
          </cell>
          <cell r="D888" t="str">
            <v>马克思主义学院</v>
          </cell>
        </row>
        <row r="889">
          <cell r="C889" t="str">
            <v>徐晓丽</v>
          </cell>
          <cell r="D889" t="str">
            <v>马克思主义学院</v>
          </cell>
        </row>
        <row r="890">
          <cell r="C890" t="str">
            <v>杨岚</v>
          </cell>
          <cell r="D890" t="str">
            <v>马克思主义学院</v>
          </cell>
        </row>
        <row r="891">
          <cell r="C891" t="str">
            <v>于洪波</v>
          </cell>
          <cell r="D891" t="str">
            <v>马克思主义学院</v>
          </cell>
        </row>
        <row r="892">
          <cell r="C892" t="str">
            <v>张兵</v>
          </cell>
          <cell r="D892" t="str">
            <v>马克思主义学院</v>
          </cell>
        </row>
        <row r="893">
          <cell r="C893" t="str">
            <v>张红</v>
          </cell>
          <cell r="D893" t="str">
            <v>马克思主义学院</v>
          </cell>
        </row>
        <row r="894">
          <cell r="C894" t="str">
            <v>赵美艳</v>
          </cell>
          <cell r="D894" t="str">
            <v>马克思主义学院</v>
          </cell>
        </row>
        <row r="895">
          <cell r="C895" t="str">
            <v>周军</v>
          </cell>
          <cell r="D895" t="str">
            <v>马克思主义学院</v>
          </cell>
        </row>
        <row r="896">
          <cell r="C896" t="str">
            <v>周笑梅</v>
          </cell>
          <cell r="D896" t="str">
            <v>马克思主义学院</v>
          </cell>
        </row>
        <row r="897">
          <cell r="C897" t="str">
            <v>朱凤娟</v>
          </cell>
          <cell r="D897" t="str">
            <v>马克思主义学院</v>
          </cell>
        </row>
        <row r="898">
          <cell r="C898" t="str">
            <v>白鹏</v>
          </cell>
          <cell r="D898" t="str">
            <v>美术与设计学院</v>
          </cell>
        </row>
        <row r="899">
          <cell r="C899" t="str">
            <v>卜一平</v>
          </cell>
          <cell r="D899" t="str">
            <v>美术与设计学院</v>
          </cell>
        </row>
        <row r="900">
          <cell r="C900" t="str">
            <v>陈帅佐</v>
          </cell>
          <cell r="D900" t="str">
            <v>美术与设计学院</v>
          </cell>
        </row>
        <row r="901">
          <cell r="C901" t="str">
            <v>陈以南</v>
          </cell>
          <cell r="D901" t="str">
            <v>美术与设计学院</v>
          </cell>
        </row>
        <row r="902">
          <cell r="C902" t="str">
            <v>迟晓琳</v>
          </cell>
          <cell r="D902" t="str">
            <v>美术与设计学院</v>
          </cell>
        </row>
        <row r="903">
          <cell r="C903" t="str">
            <v>崔嵬</v>
          </cell>
          <cell r="D903" t="str">
            <v>美术与设计学院</v>
          </cell>
        </row>
        <row r="904">
          <cell r="C904" t="str">
            <v>符全</v>
          </cell>
          <cell r="D904" t="str">
            <v>美术与设计学院</v>
          </cell>
        </row>
        <row r="905">
          <cell r="C905" t="str">
            <v>付彧</v>
          </cell>
          <cell r="D905" t="str">
            <v>美术与设计学院</v>
          </cell>
        </row>
        <row r="906">
          <cell r="C906" t="str">
            <v>高升生</v>
          </cell>
          <cell r="D906" t="str">
            <v>美术与设计学院</v>
          </cell>
        </row>
        <row r="907">
          <cell r="C907" t="str">
            <v>高宇</v>
          </cell>
          <cell r="D907" t="str">
            <v>美术与设计学院</v>
          </cell>
        </row>
        <row r="908">
          <cell r="C908" t="str">
            <v>关萍</v>
          </cell>
          <cell r="D908" t="str">
            <v>美术与设计学院</v>
          </cell>
        </row>
        <row r="909">
          <cell r="C909" t="str">
            <v>黄鼎奇</v>
          </cell>
          <cell r="D909" t="str">
            <v>美术与设计学院</v>
          </cell>
        </row>
        <row r="910">
          <cell r="C910" t="str">
            <v>江韶华</v>
          </cell>
          <cell r="D910" t="str">
            <v>美术与设计学院</v>
          </cell>
        </row>
        <row r="911">
          <cell r="C911" t="str">
            <v>姜杰</v>
          </cell>
          <cell r="D911" t="str">
            <v>美术与设计学院</v>
          </cell>
        </row>
        <row r="912">
          <cell r="C912" t="str">
            <v>姜余</v>
          </cell>
          <cell r="D912" t="str">
            <v>美术与设计学院</v>
          </cell>
        </row>
        <row r="913">
          <cell r="C913" t="str">
            <v>姜振文</v>
          </cell>
          <cell r="D913" t="str">
            <v>美术与设计学院</v>
          </cell>
        </row>
        <row r="914">
          <cell r="C914" t="str">
            <v>荆福全</v>
          </cell>
          <cell r="D914" t="str">
            <v>美术与设计学院</v>
          </cell>
        </row>
        <row r="915">
          <cell r="C915" t="str">
            <v>雷金成</v>
          </cell>
          <cell r="D915" t="str">
            <v>美术与设计学院</v>
          </cell>
        </row>
        <row r="916">
          <cell r="C916" t="str">
            <v>李冰</v>
          </cell>
          <cell r="D916" t="str">
            <v>美术与设计学院</v>
          </cell>
        </row>
        <row r="917">
          <cell r="C917" t="str">
            <v>李川</v>
          </cell>
          <cell r="D917" t="str">
            <v>美术与设计学院</v>
          </cell>
        </row>
        <row r="918">
          <cell r="C918" t="str">
            <v>李岱松</v>
          </cell>
          <cell r="D918" t="str">
            <v>美术与设计学院</v>
          </cell>
        </row>
        <row r="919">
          <cell r="C919" t="str">
            <v>李刚</v>
          </cell>
          <cell r="D919" t="str">
            <v>美术与设计学院</v>
          </cell>
        </row>
        <row r="920">
          <cell r="C920" t="str">
            <v>李光</v>
          </cell>
          <cell r="D920" t="str">
            <v>美术与设计学院</v>
          </cell>
        </row>
        <row r="921">
          <cell r="C921" t="str">
            <v>李国森</v>
          </cell>
          <cell r="D921" t="str">
            <v>美术与设计学院</v>
          </cell>
        </row>
        <row r="922">
          <cell r="C922" t="str">
            <v>李华民</v>
          </cell>
          <cell r="D922" t="str">
            <v>美术与设计学院</v>
          </cell>
        </row>
        <row r="923">
          <cell r="C923" t="str">
            <v>李佳</v>
          </cell>
          <cell r="D923" t="str">
            <v>美术与设计学院</v>
          </cell>
        </row>
        <row r="924">
          <cell r="C924" t="str">
            <v>李凯</v>
          </cell>
          <cell r="D924" t="str">
            <v>美术与设计学院</v>
          </cell>
        </row>
        <row r="925">
          <cell r="C925" t="str">
            <v>李彤</v>
          </cell>
          <cell r="D925" t="str">
            <v>美术与设计学院</v>
          </cell>
        </row>
        <row r="926">
          <cell r="C926" t="str">
            <v>李霞</v>
          </cell>
          <cell r="D926" t="str">
            <v>美术与设计学院</v>
          </cell>
        </row>
        <row r="927">
          <cell r="C927" t="str">
            <v>李友文</v>
          </cell>
          <cell r="D927" t="str">
            <v>美术与设计学院</v>
          </cell>
        </row>
        <row r="928">
          <cell r="C928" t="str">
            <v>李哲</v>
          </cell>
          <cell r="D928" t="str">
            <v>美术与设计学院</v>
          </cell>
        </row>
        <row r="929">
          <cell r="C929" t="str">
            <v>栗翠</v>
          </cell>
          <cell r="D929" t="str">
            <v>美术与设计学院</v>
          </cell>
        </row>
        <row r="930">
          <cell r="C930" t="str">
            <v>刘冰宇</v>
          </cell>
          <cell r="D930" t="str">
            <v>美术与设计学院</v>
          </cell>
        </row>
        <row r="931">
          <cell r="C931" t="str">
            <v>刘海年</v>
          </cell>
          <cell r="D931" t="str">
            <v>美术与设计学院</v>
          </cell>
        </row>
        <row r="932">
          <cell r="C932" t="str">
            <v>刘佳</v>
          </cell>
          <cell r="D932" t="str">
            <v>美术与设计学院</v>
          </cell>
        </row>
        <row r="933">
          <cell r="C933" t="str">
            <v>刘健</v>
          </cell>
          <cell r="D933" t="str">
            <v>美术与设计学院</v>
          </cell>
        </row>
        <row r="934">
          <cell r="C934" t="str">
            <v>刘晓红</v>
          </cell>
          <cell r="D934" t="str">
            <v>美术与设计学院</v>
          </cell>
        </row>
        <row r="935">
          <cell r="C935" t="str">
            <v>刘宇</v>
          </cell>
          <cell r="D935" t="str">
            <v>美术与设计学院</v>
          </cell>
        </row>
        <row r="936">
          <cell r="C936" t="str">
            <v>吕鸿</v>
          </cell>
          <cell r="D936" t="str">
            <v>美术与设计学院</v>
          </cell>
        </row>
        <row r="937">
          <cell r="C937" t="str">
            <v>吕子扬</v>
          </cell>
          <cell r="D937" t="str">
            <v>美术与设计学院</v>
          </cell>
        </row>
        <row r="938">
          <cell r="C938" t="str">
            <v>那海峰</v>
          </cell>
          <cell r="D938" t="str">
            <v>美术与设计学院</v>
          </cell>
        </row>
        <row r="939">
          <cell r="C939" t="str">
            <v>齐丽君</v>
          </cell>
          <cell r="D939" t="str">
            <v>美术与设计学院</v>
          </cell>
        </row>
        <row r="940">
          <cell r="C940" t="str">
            <v>钱芳兵</v>
          </cell>
          <cell r="D940" t="str">
            <v>美术与设计学院</v>
          </cell>
        </row>
        <row r="941">
          <cell r="C941" t="str">
            <v>任海丁</v>
          </cell>
          <cell r="D941" t="str">
            <v>美术与设计学院</v>
          </cell>
        </row>
        <row r="942">
          <cell r="C942" t="str">
            <v>宋瑞霞</v>
          </cell>
          <cell r="D942" t="str">
            <v>美术与设计学院</v>
          </cell>
        </row>
        <row r="943">
          <cell r="C943" t="str">
            <v>宋振成</v>
          </cell>
          <cell r="D943" t="str">
            <v>美术与设计学院</v>
          </cell>
        </row>
        <row r="944">
          <cell r="C944" t="str">
            <v>孙寿华</v>
          </cell>
          <cell r="D944" t="str">
            <v>美术与设计学院</v>
          </cell>
        </row>
        <row r="945">
          <cell r="C945" t="str">
            <v>孙宇</v>
          </cell>
          <cell r="D945" t="str">
            <v>美术与设计学院</v>
          </cell>
        </row>
        <row r="946">
          <cell r="C946" t="str">
            <v>唐保平</v>
          </cell>
          <cell r="D946" t="str">
            <v>美术与设计学院</v>
          </cell>
        </row>
        <row r="947">
          <cell r="C947" t="str">
            <v>李友文</v>
          </cell>
          <cell r="D947" t="str">
            <v>美术与设计学院</v>
          </cell>
        </row>
        <row r="948">
          <cell r="C948" t="str">
            <v>唐书民</v>
          </cell>
          <cell r="D948" t="str">
            <v>美术与设计学院</v>
          </cell>
        </row>
        <row r="949">
          <cell r="C949" t="str">
            <v>陶琳</v>
          </cell>
          <cell r="D949" t="str">
            <v>美术与设计学院</v>
          </cell>
        </row>
        <row r="950">
          <cell r="C950" t="str">
            <v>田原</v>
          </cell>
          <cell r="D950" t="str">
            <v>美术与设计学院</v>
          </cell>
        </row>
        <row r="951">
          <cell r="C951" t="str">
            <v>佟则</v>
          </cell>
          <cell r="D951" t="str">
            <v>美术与设计学院</v>
          </cell>
        </row>
        <row r="952">
          <cell r="C952" t="str">
            <v>王甫</v>
          </cell>
          <cell r="D952" t="str">
            <v>美术与设计学院</v>
          </cell>
        </row>
        <row r="953">
          <cell r="C953" t="str">
            <v>王海军</v>
          </cell>
          <cell r="D953" t="str">
            <v>美术与设计学院</v>
          </cell>
        </row>
        <row r="954">
          <cell r="C954" t="str">
            <v>王浩宇</v>
          </cell>
          <cell r="D954" t="str">
            <v>美术与设计学院</v>
          </cell>
        </row>
        <row r="955">
          <cell r="C955" t="str">
            <v>王佳</v>
          </cell>
          <cell r="D955" t="str">
            <v>美术与设计学院</v>
          </cell>
        </row>
        <row r="956">
          <cell r="C956" t="str">
            <v>王剑</v>
          </cell>
          <cell r="D956" t="str">
            <v>美术与设计学院</v>
          </cell>
        </row>
        <row r="957">
          <cell r="C957" t="str">
            <v>王菊红</v>
          </cell>
          <cell r="D957" t="str">
            <v>美术与设计学院</v>
          </cell>
        </row>
        <row r="958">
          <cell r="C958" t="str">
            <v>王庆毅</v>
          </cell>
          <cell r="D958" t="str">
            <v>美术与设计学院</v>
          </cell>
        </row>
        <row r="959">
          <cell r="C959" t="str">
            <v>王仁祥</v>
          </cell>
          <cell r="D959" t="str">
            <v>美术与设计学院</v>
          </cell>
        </row>
        <row r="960">
          <cell r="C960" t="str">
            <v>王树彬</v>
          </cell>
          <cell r="D960" t="str">
            <v>美术与设计学院</v>
          </cell>
        </row>
        <row r="961">
          <cell r="C961" t="str">
            <v>王斯文</v>
          </cell>
          <cell r="D961" t="str">
            <v>美术与设计学院</v>
          </cell>
        </row>
        <row r="962">
          <cell r="C962" t="str">
            <v>王巍</v>
          </cell>
          <cell r="D962" t="str">
            <v>美术与设计学院</v>
          </cell>
        </row>
        <row r="963">
          <cell r="C963" t="str">
            <v>王新</v>
          </cell>
          <cell r="D963" t="str">
            <v>国际教育学院</v>
          </cell>
        </row>
        <row r="964">
          <cell r="C964" t="str">
            <v>王严</v>
          </cell>
          <cell r="D964" t="str">
            <v>美术与设计学院</v>
          </cell>
        </row>
        <row r="965">
          <cell r="C965" t="str">
            <v>巫晓疆</v>
          </cell>
          <cell r="D965" t="str">
            <v>美术与设计学院</v>
          </cell>
        </row>
        <row r="966">
          <cell r="C966" t="str">
            <v>吴桂萍</v>
          </cell>
          <cell r="D966" t="str">
            <v>美术与设计学院</v>
          </cell>
        </row>
        <row r="967">
          <cell r="C967" t="str">
            <v>许昊</v>
          </cell>
          <cell r="D967" t="str">
            <v>美术与设计学院</v>
          </cell>
        </row>
        <row r="968">
          <cell r="C968" t="str">
            <v>薛春艳</v>
          </cell>
          <cell r="D968" t="str">
            <v>美术与设计学院</v>
          </cell>
        </row>
        <row r="969">
          <cell r="C969" t="str">
            <v>杨桦</v>
          </cell>
          <cell r="D969" t="str">
            <v>美术与设计学院</v>
          </cell>
        </row>
        <row r="970">
          <cell r="C970" t="str">
            <v>杨晶</v>
          </cell>
          <cell r="D970" t="str">
            <v>美术与设计学院</v>
          </cell>
        </row>
        <row r="971">
          <cell r="C971" t="str">
            <v>杨野</v>
          </cell>
          <cell r="D971" t="str">
            <v>美术与设计学院</v>
          </cell>
        </row>
        <row r="972">
          <cell r="C972" t="str">
            <v>游江滨</v>
          </cell>
          <cell r="D972" t="str">
            <v>美术与设计学院</v>
          </cell>
        </row>
        <row r="973">
          <cell r="C973" t="str">
            <v>于振丹</v>
          </cell>
          <cell r="D973" t="str">
            <v>美术与设计学院</v>
          </cell>
        </row>
        <row r="974">
          <cell r="C974" t="str">
            <v>张军</v>
          </cell>
          <cell r="D974" t="str">
            <v>美术与设计学院</v>
          </cell>
        </row>
        <row r="975">
          <cell r="C975" t="str">
            <v>张丽岩</v>
          </cell>
          <cell r="D975" t="str">
            <v>美术与设计学院</v>
          </cell>
        </row>
        <row r="976">
          <cell r="C976" t="str">
            <v>张鹏</v>
          </cell>
          <cell r="D976" t="str">
            <v>美术与设计学院</v>
          </cell>
        </row>
        <row r="977">
          <cell r="C977" t="str">
            <v>张鹏</v>
          </cell>
          <cell r="D977" t="str">
            <v>美术与设计学院</v>
          </cell>
        </row>
        <row r="978">
          <cell r="C978" t="str">
            <v>张湾湾</v>
          </cell>
          <cell r="D978" t="str">
            <v>美术与设计学院</v>
          </cell>
        </row>
        <row r="979">
          <cell r="C979" t="str">
            <v>张笑</v>
          </cell>
          <cell r="D979" t="str">
            <v>美术与设计学院</v>
          </cell>
        </row>
        <row r="980">
          <cell r="C980" t="str">
            <v>张瑶</v>
          </cell>
          <cell r="D980" t="str">
            <v>美术与设计学院</v>
          </cell>
        </row>
        <row r="981">
          <cell r="C981" t="str">
            <v>张莹莹</v>
          </cell>
          <cell r="D981" t="str">
            <v>美术与设计学院</v>
          </cell>
        </row>
        <row r="982">
          <cell r="C982" t="str">
            <v>赵宇南</v>
          </cell>
          <cell r="D982" t="str">
            <v>美术与设计学院</v>
          </cell>
        </row>
        <row r="983">
          <cell r="C983" t="str">
            <v>周彤</v>
          </cell>
          <cell r="D983" t="str">
            <v>美术与设计学院</v>
          </cell>
        </row>
        <row r="984">
          <cell r="C984" t="str">
            <v>冯宏岩</v>
          </cell>
          <cell r="D984" t="str">
            <v>教育经济与管理研究所</v>
          </cell>
        </row>
        <row r="985">
          <cell r="C985" t="str">
            <v>韩国海</v>
          </cell>
          <cell r="D985" t="str">
            <v>人事处</v>
          </cell>
        </row>
        <row r="986">
          <cell r="C986" t="str">
            <v>艾晶</v>
          </cell>
          <cell r="D986" t="str">
            <v>社会学学院</v>
          </cell>
        </row>
        <row r="987">
          <cell r="C987" t="str">
            <v>蒋平</v>
          </cell>
          <cell r="D987" t="str">
            <v>社会学学院</v>
          </cell>
        </row>
        <row r="988">
          <cell r="C988" t="str">
            <v>李洪君</v>
          </cell>
          <cell r="D988" t="str">
            <v>社会学学院</v>
          </cell>
        </row>
        <row r="989">
          <cell r="C989" t="str">
            <v>李阳</v>
          </cell>
          <cell r="D989" t="str">
            <v>社会学学院</v>
          </cell>
        </row>
        <row r="990">
          <cell r="C990" t="str">
            <v>李云霞</v>
          </cell>
          <cell r="D990" t="str">
            <v>社会学学院</v>
          </cell>
        </row>
        <row r="991">
          <cell r="C991" t="str">
            <v>吕涛</v>
          </cell>
          <cell r="D991" t="str">
            <v>社会学学院</v>
          </cell>
        </row>
        <row r="992">
          <cell r="C992" t="str">
            <v>毛伟</v>
          </cell>
          <cell r="D992" t="str">
            <v>社会学学院</v>
          </cell>
        </row>
        <row r="993">
          <cell r="C993" t="str">
            <v>聂家昕</v>
          </cell>
          <cell r="D993" t="str">
            <v>社会学学院</v>
          </cell>
        </row>
        <row r="994">
          <cell r="C994" t="str">
            <v>秦海霞</v>
          </cell>
          <cell r="D994" t="str">
            <v>社会学学院</v>
          </cell>
        </row>
        <row r="995">
          <cell r="C995" t="str">
            <v>陶双宾</v>
          </cell>
          <cell r="D995" t="str">
            <v>社会学学院</v>
          </cell>
        </row>
        <row r="996">
          <cell r="C996" t="str">
            <v>王立波</v>
          </cell>
          <cell r="D996" t="str">
            <v>社会学学院</v>
          </cell>
        </row>
        <row r="997">
          <cell r="C997" t="str">
            <v>王丽丽</v>
          </cell>
          <cell r="D997" t="str">
            <v>社会学学院</v>
          </cell>
        </row>
        <row r="998">
          <cell r="C998" t="str">
            <v>吴世旭</v>
          </cell>
          <cell r="D998" t="str">
            <v>社会学学院</v>
          </cell>
        </row>
        <row r="999">
          <cell r="C999" t="str">
            <v>许铁</v>
          </cell>
          <cell r="D999" t="str">
            <v>社会学学院</v>
          </cell>
        </row>
        <row r="1000">
          <cell r="C1000" t="str">
            <v>袁城</v>
          </cell>
          <cell r="D1000" t="str">
            <v>社会学学院</v>
          </cell>
        </row>
        <row r="1001">
          <cell r="C1001" t="str">
            <v>詹娜</v>
          </cell>
          <cell r="D1001" t="str">
            <v>社会学学院</v>
          </cell>
        </row>
        <row r="1002">
          <cell r="C1002" t="str">
            <v>张娜</v>
          </cell>
          <cell r="D1002" t="str">
            <v>社会学学院</v>
          </cell>
        </row>
        <row r="1003">
          <cell r="C1003" t="str">
            <v>张青</v>
          </cell>
          <cell r="D1003" t="str">
            <v>社会学学院</v>
          </cell>
        </row>
        <row r="1004">
          <cell r="C1004" t="str">
            <v>周彦汐</v>
          </cell>
          <cell r="D1004" t="str">
            <v>社会学学院</v>
          </cell>
        </row>
        <row r="1005">
          <cell r="C1005" t="str">
            <v>陈颖</v>
          </cell>
          <cell r="D1005" t="str">
            <v>实验教学中心</v>
          </cell>
        </row>
        <row r="1006">
          <cell r="C1006" t="str">
            <v>高军</v>
          </cell>
          <cell r="D1006" t="str">
            <v>实验教学中心</v>
          </cell>
        </row>
        <row r="1007">
          <cell r="C1007" t="str">
            <v>侯大伟</v>
          </cell>
          <cell r="D1007" t="str">
            <v>实验教学中心</v>
          </cell>
        </row>
        <row r="1008">
          <cell r="C1008" t="str">
            <v>贾民泰</v>
          </cell>
          <cell r="D1008" t="str">
            <v>实验教学中心</v>
          </cell>
        </row>
        <row r="1009">
          <cell r="C1009" t="str">
            <v>蒋丽芬</v>
          </cell>
          <cell r="D1009" t="str">
            <v>实验教学中心</v>
          </cell>
        </row>
        <row r="1010">
          <cell r="C1010" t="str">
            <v>王传喜</v>
          </cell>
          <cell r="D1010" t="str">
            <v>实验教学中心</v>
          </cell>
        </row>
        <row r="1011">
          <cell r="C1011" t="str">
            <v>王桂云</v>
          </cell>
          <cell r="D1011" t="str">
            <v>实验教学中心</v>
          </cell>
        </row>
        <row r="1012">
          <cell r="C1012" t="str">
            <v>徐伟</v>
          </cell>
          <cell r="D1012" t="str">
            <v>实验教学中心</v>
          </cell>
        </row>
        <row r="1013">
          <cell r="C1013" t="str">
            <v>杨丽娟</v>
          </cell>
          <cell r="D1013" t="str">
            <v>实验教学中心</v>
          </cell>
        </row>
        <row r="1014">
          <cell r="C1014" t="str">
            <v>于波</v>
          </cell>
          <cell r="D1014" t="str">
            <v>实验教学中心</v>
          </cell>
        </row>
        <row r="1015">
          <cell r="C1015" t="str">
            <v>张长路</v>
          </cell>
          <cell r="D1015" t="str">
            <v>教育科学学院</v>
          </cell>
        </row>
        <row r="1016">
          <cell r="C1016" t="str">
            <v>朱丽萍</v>
          </cell>
          <cell r="D1016" t="str">
            <v>实验教学中心</v>
          </cell>
        </row>
        <row r="1017">
          <cell r="C1017" t="str">
            <v>柏孟卓</v>
          </cell>
          <cell r="D1017" t="str">
            <v>数学与系统科学学院</v>
          </cell>
        </row>
        <row r="1018">
          <cell r="C1018" t="str">
            <v>程丛电</v>
          </cell>
          <cell r="D1018" t="str">
            <v>数学与系统科学学院</v>
          </cell>
        </row>
        <row r="1019">
          <cell r="C1019" t="str">
            <v>邓甦</v>
          </cell>
          <cell r="D1019" t="str">
            <v>数学与系统科学学院</v>
          </cell>
        </row>
        <row r="1020">
          <cell r="C1020" t="str">
            <v>付长贺</v>
          </cell>
          <cell r="D1020" t="str">
            <v>数学与系统科学学院</v>
          </cell>
        </row>
        <row r="1021">
          <cell r="C1021" t="str">
            <v>付志慧</v>
          </cell>
          <cell r="D1021" t="str">
            <v>数学与系统科学学院</v>
          </cell>
        </row>
        <row r="1022">
          <cell r="C1022" t="str">
            <v>关洪岩</v>
          </cell>
          <cell r="D1022" t="str">
            <v>数学与系统科学学院</v>
          </cell>
        </row>
        <row r="1023">
          <cell r="C1023" t="str">
            <v>郝妍</v>
          </cell>
          <cell r="D1023" t="str">
            <v>数学与系统科学学院</v>
          </cell>
        </row>
        <row r="1024">
          <cell r="C1024" t="str">
            <v>何新</v>
          </cell>
          <cell r="D1024" t="str">
            <v>数学与系统科学学院</v>
          </cell>
        </row>
        <row r="1025">
          <cell r="C1025" t="str">
            <v>黄影</v>
          </cell>
          <cell r="D1025" t="str">
            <v>数学与系统科学学院</v>
          </cell>
        </row>
        <row r="1026">
          <cell r="C1026" t="str">
            <v>姜杨</v>
          </cell>
          <cell r="D1026" t="str">
            <v>数学与系统科学学院</v>
          </cell>
        </row>
        <row r="1027">
          <cell r="C1027" t="str">
            <v>景丽</v>
          </cell>
          <cell r="D1027" t="str">
            <v>数学与系统科学学院</v>
          </cell>
        </row>
        <row r="1028">
          <cell r="C1028" t="str">
            <v>李德生</v>
          </cell>
          <cell r="D1028" t="str">
            <v>数学与系统科学学院</v>
          </cell>
        </row>
        <row r="1029">
          <cell r="C1029" t="str">
            <v>李丽</v>
          </cell>
          <cell r="D1029" t="str">
            <v>数学与系统科学学院</v>
          </cell>
        </row>
        <row r="1030">
          <cell r="C1030" t="str">
            <v>李巍</v>
          </cell>
          <cell r="D1030" t="str">
            <v>数学与系统科学学院</v>
          </cell>
        </row>
        <row r="1031">
          <cell r="C1031" t="str">
            <v>刘罗曼</v>
          </cell>
          <cell r="D1031" t="str">
            <v>数学与系统科学学院</v>
          </cell>
        </row>
        <row r="1032">
          <cell r="C1032" t="str">
            <v>刘瑞银</v>
          </cell>
          <cell r="D1032" t="str">
            <v>数学与系统科学学院</v>
          </cell>
        </row>
        <row r="1033">
          <cell r="C1033" t="str">
            <v>刘玉忠</v>
          </cell>
          <cell r="D1033" t="str">
            <v>数学与系统科学学院</v>
          </cell>
        </row>
        <row r="1034">
          <cell r="C1034" t="str">
            <v>罗成新</v>
          </cell>
          <cell r="D1034" t="str">
            <v>数学与系统科学学院</v>
          </cell>
        </row>
        <row r="1035">
          <cell r="C1035" t="str">
            <v>门博</v>
          </cell>
          <cell r="D1035" t="str">
            <v>数学与系统科学学院</v>
          </cell>
        </row>
        <row r="1036">
          <cell r="C1036" t="str">
            <v>孟庆贤</v>
          </cell>
          <cell r="D1036" t="str">
            <v>数学与系统科学学院</v>
          </cell>
        </row>
        <row r="1037">
          <cell r="C1037" t="str">
            <v>孟宪吉</v>
          </cell>
          <cell r="D1037" t="str">
            <v>数学与系统科学学院</v>
          </cell>
        </row>
        <row r="1038">
          <cell r="C1038" t="str">
            <v>孙欣</v>
          </cell>
          <cell r="D1038" t="str">
            <v>数学与系统科学学院</v>
          </cell>
        </row>
        <row r="1039">
          <cell r="C1039" t="str">
            <v>王立柱</v>
          </cell>
          <cell r="D1039" t="str">
            <v>数学与系统科学学院</v>
          </cell>
        </row>
        <row r="1040">
          <cell r="C1040" t="str">
            <v>杨光</v>
          </cell>
          <cell r="D1040" t="str">
            <v>数学与系统科学学院</v>
          </cell>
        </row>
        <row r="1041">
          <cell r="C1041" t="str">
            <v>姚波</v>
          </cell>
          <cell r="D1041" t="str">
            <v>数学与系统科学学院</v>
          </cell>
        </row>
        <row r="1042">
          <cell r="C1042" t="str">
            <v>于发军</v>
          </cell>
          <cell r="D1042" t="str">
            <v>数学与系统科学学院</v>
          </cell>
        </row>
        <row r="1043">
          <cell r="C1043" t="str">
            <v>张丽华</v>
          </cell>
          <cell r="D1043" t="str">
            <v>数学与系统科学学院</v>
          </cell>
        </row>
        <row r="1044">
          <cell r="C1044" t="str">
            <v>张丽娜</v>
          </cell>
          <cell r="D1044" t="str">
            <v>数学与系统科学学院</v>
          </cell>
        </row>
        <row r="1045">
          <cell r="C1045" t="str">
            <v>赵传立</v>
          </cell>
          <cell r="D1045" t="str">
            <v>数学与系统科学学院</v>
          </cell>
        </row>
        <row r="1046">
          <cell r="C1046" t="str">
            <v>赵玉芳</v>
          </cell>
          <cell r="D1046" t="str">
            <v>数学与系统科学学院</v>
          </cell>
        </row>
        <row r="1047">
          <cell r="C1047" t="str">
            <v>常青</v>
          </cell>
          <cell r="D1047" t="str">
            <v>体育科学学院</v>
          </cell>
        </row>
        <row r="1048">
          <cell r="C1048" t="str">
            <v>车树国</v>
          </cell>
          <cell r="D1048" t="str">
            <v>体育科学学院</v>
          </cell>
        </row>
        <row r="1049">
          <cell r="C1049" t="str">
            <v>陈洪泉</v>
          </cell>
          <cell r="D1049" t="str">
            <v>体育科学学院</v>
          </cell>
        </row>
        <row r="1050">
          <cell r="C1050" t="str">
            <v>丛冬梅</v>
          </cell>
          <cell r="D1050" t="str">
            <v>体育科学学院</v>
          </cell>
        </row>
        <row r="1051">
          <cell r="C1051" t="str">
            <v>付秋玲</v>
          </cell>
          <cell r="D1051" t="str">
            <v>体育科学学院</v>
          </cell>
        </row>
        <row r="1052">
          <cell r="C1052" t="str">
            <v>谷颖</v>
          </cell>
          <cell r="D1052" t="str">
            <v>体育科学学院</v>
          </cell>
        </row>
        <row r="1053">
          <cell r="C1053" t="str">
            <v>管珈艺</v>
          </cell>
          <cell r="D1053" t="str">
            <v>体育科学学院</v>
          </cell>
        </row>
        <row r="1054">
          <cell r="C1054" t="str">
            <v>郭殿祥</v>
          </cell>
          <cell r="D1054" t="str">
            <v>体育科学学院</v>
          </cell>
        </row>
        <row r="1055">
          <cell r="C1055" t="str">
            <v>郝策</v>
          </cell>
          <cell r="D1055" t="str">
            <v>体育科学学院</v>
          </cell>
        </row>
        <row r="1056">
          <cell r="C1056" t="str">
            <v>何欣</v>
          </cell>
          <cell r="D1056" t="str">
            <v>体育科学学院</v>
          </cell>
        </row>
        <row r="1057">
          <cell r="C1057" t="str">
            <v>焦广识</v>
          </cell>
          <cell r="D1057" t="str">
            <v>体育科学学院</v>
          </cell>
        </row>
        <row r="1058">
          <cell r="C1058" t="str">
            <v>金铭鑫</v>
          </cell>
          <cell r="D1058" t="str">
            <v>体育科学学院</v>
          </cell>
        </row>
        <row r="1059">
          <cell r="C1059" t="str">
            <v>李安娜</v>
          </cell>
          <cell r="D1059" t="str">
            <v>体育科学学院</v>
          </cell>
        </row>
        <row r="1060">
          <cell r="C1060" t="str">
            <v>李飞飞</v>
          </cell>
          <cell r="D1060" t="str">
            <v>体育科学学院</v>
          </cell>
        </row>
        <row r="1061">
          <cell r="C1061" t="str">
            <v>李凤娟</v>
          </cell>
          <cell r="D1061" t="str">
            <v>体育科学学院</v>
          </cell>
        </row>
        <row r="1062">
          <cell r="C1062" t="str">
            <v>李红平</v>
          </cell>
          <cell r="D1062" t="str">
            <v>体育科学学院</v>
          </cell>
        </row>
        <row r="1063">
          <cell r="C1063" t="str">
            <v>李铁</v>
          </cell>
          <cell r="D1063" t="str">
            <v>体育科学学院</v>
          </cell>
        </row>
        <row r="1064">
          <cell r="C1064" t="str">
            <v>李耀政</v>
          </cell>
          <cell r="D1064" t="str">
            <v>体育科学学院</v>
          </cell>
        </row>
        <row r="1065">
          <cell r="C1065" t="str">
            <v>李英玲</v>
          </cell>
          <cell r="D1065" t="str">
            <v>体育科学学院</v>
          </cell>
        </row>
        <row r="1066">
          <cell r="C1066" t="str">
            <v>李正茂</v>
          </cell>
          <cell r="D1066" t="str">
            <v>体育科学学院</v>
          </cell>
        </row>
        <row r="1067">
          <cell r="C1067" t="str">
            <v>梁蕴秋</v>
          </cell>
          <cell r="D1067" t="str">
            <v>体育科学学院</v>
          </cell>
        </row>
        <row r="1068">
          <cell r="C1068" t="str">
            <v>刘海燕</v>
          </cell>
          <cell r="D1068" t="str">
            <v>体育科学学院</v>
          </cell>
        </row>
        <row r="1069">
          <cell r="C1069" t="str">
            <v>刘金海</v>
          </cell>
          <cell r="D1069" t="str">
            <v>体育科学学院</v>
          </cell>
        </row>
        <row r="1070">
          <cell r="C1070" t="str">
            <v>刘强</v>
          </cell>
          <cell r="D1070" t="str">
            <v>体育科学学院</v>
          </cell>
        </row>
        <row r="1071">
          <cell r="C1071" t="str">
            <v>刘阳</v>
          </cell>
          <cell r="D1071" t="str">
            <v>体育科学学院</v>
          </cell>
        </row>
        <row r="1072">
          <cell r="C1072" t="str">
            <v>刘中革</v>
          </cell>
          <cell r="D1072" t="str">
            <v>体育科学学院</v>
          </cell>
        </row>
        <row r="1073">
          <cell r="C1073" t="str">
            <v>罗利</v>
          </cell>
          <cell r="D1073" t="str">
            <v>体育科学学院</v>
          </cell>
        </row>
        <row r="1074">
          <cell r="C1074" t="str">
            <v>潘书波</v>
          </cell>
          <cell r="D1074" t="str">
            <v>体育科学学院</v>
          </cell>
        </row>
        <row r="1075">
          <cell r="C1075" t="str">
            <v>逄湛江</v>
          </cell>
          <cell r="D1075" t="str">
            <v>体育科学学院</v>
          </cell>
        </row>
        <row r="1076">
          <cell r="C1076" t="str">
            <v>钱坤</v>
          </cell>
          <cell r="D1076" t="str">
            <v>体育科学学院</v>
          </cell>
        </row>
        <row r="1077">
          <cell r="C1077" t="str">
            <v>邵曲玲</v>
          </cell>
          <cell r="D1077" t="str">
            <v>体育科学学院</v>
          </cell>
        </row>
        <row r="1078">
          <cell r="C1078" t="str">
            <v>石云龙</v>
          </cell>
          <cell r="D1078" t="str">
            <v>体育科学学院</v>
          </cell>
        </row>
        <row r="1079">
          <cell r="C1079" t="str">
            <v>苏晓红</v>
          </cell>
          <cell r="D1079" t="str">
            <v>体育科学学院</v>
          </cell>
        </row>
        <row r="1080">
          <cell r="C1080" t="str">
            <v>孙胜</v>
          </cell>
          <cell r="D1080" t="str">
            <v>体育科学学院</v>
          </cell>
        </row>
        <row r="1081">
          <cell r="C1081" t="str">
            <v>陶华滨</v>
          </cell>
          <cell r="D1081" t="str">
            <v>体育科学学院</v>
          </cell>
        </row>
        <row r="1082">
          <cell r="C1082" t="str">
            <v>田英</v>
          </cell>
          <cell r="D1082" t="str">
            <v>体育科学学院</v>
          </cell>
        </row>
        <row r="1083">
          <cell r="C1083" t="str">
            <v>万技</v>
          </cell>
          <cell r="D1083" t="str">
            <v>体育科学学院</v>
          </cell>
        </row>
        <row r="1084">
          <cell r="C1084" t="str">
            <v>王岸新</v>
          </cell>
          <cell r="D1084" t="str">
            <v>体育科学学院</v>
          </cell>
        </row>
        <row r="1085">
          <cell r="C1085" t="str">
            <v>王搏</v>
          </cell>
          <cell r="D1085" t="str">
            <v>体育科学学院</v>
          </cell>
        </row>
        <row r="1086">
          <cell r="C1086" t="str">
            <v>王春</v>
          </cell>
          <cell r="D1086" t="str">
            <v>体育科学学院</v>
          </cell>
        </row>
        <row r="1087">
          <cell r="C1087" t="str">
            <v>王大可</v>
          </cell>
          <cell r="D1087" t="str">
            <v>体育科学学院</v>
          </cell>
        </row>
        <row r="1088">
          <cell r="C1088" t="str">
            <v>王海</v>
          </cell>
          <cell r="D1088" t="str">
            <v>体育科学学院</v>
          </cell>
        </row>
        <row r="1089">
          <cell r="C1089" t="str">
            <v>王瑾</v>
          </cell>
          <cell r="D1089" t="str">
            <v>体育科学学院</v>
          </cell>
        </row>
        <row r="1090">
          <cell r="C1090" t="str">
            <v>王丽娟</v>
          </cell>
          <cell r="D1090" t="str">
            <v>体育科学学院</v>
          </cell>
        </row>
        <row r="1091">
          <cell r="C1091" t="str">
            <v>王强</v>
          </cell>
          <cell r="D1091" t="str">
            <v>体育科学学院</v>
          </cell>
        </row>
        <row r="1092">
          <cell r="C1092" t="str">
            <v>王维</v>
          </cell>
          <cell r="D1092" t="str">
            <v>体育科学学院</v>
          </cell>
        </row>
        <row r="1093">
          <cell r="C1093" t="str">
            <v>王颖</v>
          </cell>
          <cell r="D1093" t="str">
            <v>体育科学学院</v>
          </cell>
        </row>
        <row r="1094">
          <cell r="C1094" t="str">
            <v>吴明深</v>
          </cell>
          <cell r="D1094" t="str">
            <v>体育科学学院</v>
          </cell>
        </row>
        <row r="1095">
          <cell r="C1095" t="str">
            <v>吴秀峰</v>
          </cell>
          <cell r="D1095" t="str">
            <v>体育科学学院</v>
          </cell>
        </row>
        <row r="1096">
          <cell r="C1096" t="str">
            <v>夏书红</v>
          </cell>
          <cell r="D1096" t="str">
            <v>体育科学学院</v>
          </cell>
        </row>
        <row r="1097">
          <cell r="C1097" t="str">
            <v>杨洋</v>
          </cell>
          <cell r="D1097" t="str">
            <v>体育科学学院</v>
          </cell>
        </row>
        <row r="1098">
          <cell r="C1098" t="str">
            <v>杨兆淇</v>
          </cell>
          <cell r="D1098" t="str">
            <v>体育科学学院</v>
          </cell>
        </row>
        <row r="1099">
          <cell r="C1099" t="str">
            <v>于海亮</v>
          </cell>
          <cell r="D1099" t="str">
            <v>体育科学学院</v>
          </cell>
        </row>
        <row r="1100">
          <cell r="C1100" t="str">
            <v>于晶</v>
          </cell>
          <cell r="D1100" t="str">
            <v>体育科学学院</v>
          </cell>
        </row>
        <row r="1101">
          <cell r="C1101" t="str">
            <v>于涛</v>
          </cell>
          <cell r="D1101" t="str">
            <v>体育科学学院</v>
          </cell>
        </row>
        <row r="1102">
          <cell r="C1102" t="str">
            <v>岳广凤</v>
          </cell>
          <cell r="D1102" t="str">
            <v>体育科学学院</v>
          </cell>
        </row>
        <row r="1103">
          <cell r="C1103" t="str">
            <v>张冰雨</v>
          </cell>
          <cell r="D1103" t="str">
            <v>体育科学学院</v>
          </cell>
        </row>
        <row r="1104">
          <cell r="C1104" t="str">
            <v>张建华</v>
          </cell>
          <cell r="D1104" t="str">
            <v>体育科学学院</v>
          </cell>
        </row>
        <row r="1105">
          <cell r="C1105" t="str">
            <v>张丽彦</v>
          </cell>
          <cell r="D1105" t="str">
            <v>体育科学学院</v>
          </cell>
        </row>
        <row r="1106">
          <cell r="C1106" t="str">
            <v>张永刚</v>
          </cell>
          <cell r="D1106" t="str">
            <v>体育科学学院</v>
          </cell>
        </row>
        <row r="1107">
          <cell r="C1107" t="str">
            <v>赵彬彬</v>
          </cell>
          <cell r="D1107" t="str">
            <v>体育科学学院</v>
          </cell>
        </row>
        <row r="1108">
          <cell r="C1108" t="str">
            <v>赵世杰</v>
          </cell>
          <cell r="D1108" t="str">
            <v>体育科学学院</v>
          </cell>
        </row>
        <row r="1109">
          <cell r="C1109" t="str">
            <v>赵忠伟</v>
          </cell>
          <cell r="D1109" t="str">
            <v>体育科学学院</v>
          </cell>
        </row>
        <row r="1110">
          <cell r="C1110" t="str">
            <v>周莹</v>
          </cell>
          <cell r="D1110" t="str">
            <v>体育科学学院</v>
          </cell>
        </row>
        <row r="1111">
          <cell r="C1111" t="str">
            <v>白志刚</v>
          </cell>
          <cell r="D1111" t="str">
            <v>外国语学院</v>
          </cell>
        </row>
        <row r="1112">
          <cell r="C1112" t="str">
            <v>曹淼</v>
          </cell>
          <cell r="D1112" t="str">
            <v>外国语学院</v>
          </cell>
        </row>
        <row r="1113">
          <cell r="C1113" t="str">
            <v>陈玥</v>
          </cell>
          <cell r="D1113" t="str">
            <v>外国语学院</v>
          </cell>
        </row>
        <row r="1114">
          <cell r="C1114" t="str">
            <v>程景鑫</v>
          </cell>
          <cell r="D1114" t="str">
            <v>外国语学院</v>
          </cell>
        </row>
        <row r="1115">
          <cell r="C1115" t="str">
            <v>崔明爱</v>
          </cell>
          <cell r="D1115" t="str">
            <v>外国语学院</v>
          </cell>
        </row>
        <row r="1116">
          <cell r="C1116" t="str">
            <v>崔婷</v>
          </cell>
          <cell r="D1116" t="str">
            <v>外国语学院</v>
          </cell>
        </row>
        <row r="1117">
          <cell r="C1117" t="str">
            <v>党伟</v>
          </cell>
          <cell r="D1117" t="str">
            <v>外国语学院</v>
          </cell>
        </row>
        <row r="1118">
          <cell r="C1118" t="str">
            <v>范晓郁</v>
          </cell>
          <cell r="D1118" t="str">
            <v>外国语学院</v>
          </cell>
        </row>
        <row r="1119">
          <cell r="C1119" t="str">
            <v>冯帆</v>
          </cell>
          <cell r="D1119" t="str">
            <v>外国语学院</v>
          </cell>
        </row>
        <row r="1120">
          <cell r="C1120" t="str">
            <v>傅瑶</v>
          </cell>
          <cell r="D1120" t="str">
            <v>外国语学院</v>
          </cell>
        </row>
        <row r="1121">
          <cell r="C1121" t="str">
            <v>高丽英</v>
          </cell>
          <cell r="D1121" t="str">
            <v>外国语学院</v>
          </cell>
        </row>
        <row r="1122">
          <cell r="C1122" t="str">
            <v>高岩鹰</v>
          </cell>
          <cell r="D1122" t="str">
            <v>外国语学院</v>
          </cell>
        </row>
        <row r="1123">
          <cell r="C1123" t="str">
            <v>高正衡</v>
          </cell>
          <cell r="D1123" t="str">
            <v>外国语学院</v>
          </cell>
        </row>
        <row r="1124">
          <cell r="C1124" t="str">
            <v>郭旭东</v>
          </cell>
          <cell r="D1124" t="str">
            <v>外国语学院</v>
          </cell>
        </row>
        <row r="1125">
          <cell r="C1125" t="str">
            <v>郭忠壮</v>
          </cell>
          <cell r="D1125" t="str">
            <v>外国语学院</v>
          </cell>
        </row>
        <row r="1126">
          <cell r="C1126" t="str">
            <v>韩海莲</v>
          </cell>
          <cell r="D1126" t="str">
            <v>外国语学院</v>
          </cell>
        </row>
        <row r="1127">
          <cell r="C1127" t="str">
            <v>郝军</v>
          </cell>
          <cell r="D1127" t="str">
            <v>外国语学院</v>
          </cell>
        </row>
        <row r="1128">
          <cell r="C1128" t="str">
            <v>姜文莉</v>
          </cell>
          <cell r="D1128" t="str">
            <v>外国语学院</v>
          </cell>
        </row>
        <row r="1129">
          <cell r="C1129" t="str">
            <v>焦君怡</v>
          </cell>
          <cell r="D1129" t="str">
            <v>外国语学院</v>
          </cell>
        </row>
        <row r="1130">
          <cell r="C1130" t="str">
            <v>李红梅</v>
          </cell>
          <cell r="D1130" t="str">
            <v>外国语学院</v>
          </cell>
        </row>
        <row r="1131">
          <cell r="C1131" t="str">
            <v>李红艳</v>
          </cell>
          <cell r="D1131" t="str">
            <v>外国语学院</v>
          </cell>
        </row>
        <row r="1132">
          <cell r="C1132" t="str">
            <v>李佳</v>
          </cell>
          <cell r="D1132" t="str">
            <v>外国语学院</v>
          </cell>
        </row>
        <row r="1133">
          <cell r="C1133" t="str">
            <v>李莉</v>
          </cell>
          <cell r="D1133" t="str">
            <v>外国语学院</v>
          </cell>
        </row>
        <row r="1134">
          <cell r="C1134" t="str">
            <v>李敏</v>
          </cell>
          <cell r="D1134" t="str">
            <v>外国语学院</v>
          </cell>
        </row>
        <row r="1135">
          <cell r="C1135" t="str">
            <v>李欧</v>
          </cell>
          <cell r="D1135" t="str">
            <v>外国语学院</v>
          </cell>
        </row>
        <row r="1136">
          <cell r="C1136" t="str">
            <v>李清华</v>
          </cell>
          <cell r="D1136" t="str">
            <v>外国语学院</v>
          </cell>
        </row>
        <row r="1137">
          <cell r="C1137" t="str">
            <v>历娜</v>
          </cell>
          <cell r="D1137" t="str">
            <v>外国语学院</v>
          </cell>
        </row>
        <row r="1138">
          <cell r="C1138" t="str">
            <v>梁田</v>
          </cell>
          <cell r="D1138" t="str">
            <v>外国语学院</v>
          </cell>
        </row>
        <row r="1139">
          <cell r="C1139" t="str">
            <v>林琳</v>
          </cell>
          <cell r="D1139" t="str">
            <v>外国语学院</v>
          </cell>
        </row>
        <row r="1140">
          <cell r="C1140" t="str">
            <v>刘冬梅</v>
          </cell>
          <cell r="D1140" t="str">
            <v>外国语学院</v>
          </cell>
        </row>
        <row r="1141">
          <cell r="C1141" t="str">
            <v>刘琦</v>
          </cell>
          <cell r="D1141" t="str">
            <v>外国语学院</v>
          </cell>
        </row>
        <row r="1142">
          <cell r="C1142" t="str">
            <v>鲁畅</v>
          </cell>
          <cell r="D1142" t="str">
            <v>外国语学院</v>
          </cell>
        </row>
        <row r="1143">
          <cell r="C1143" t="str">
            <v>吕莉</v>
          </cell>
          <cell r="D1143" t="str">
            <v>外国语学院</v>
          </cell>
        </row>
        <row r="1144">
          <cell r="C1144" t="str">
            <v>罗洛</v>
          </cell>
          <cell r="D1144" t="str">
            <v>外国语学院</v>
          </cell>
        </row>
        <row r="1145">
          <cell r="C1145" t="str">
            <v>马保彪</v>
          </cell>
          <cell r="D1145" t="str">
            <v>外国语学院</v>
          </cell>
        </row>
        <row r="1146">
          <cell r="C1146" t="str">
            <v>马晓丽</v>
          </cell>
          <cell r="D1146" t="str">
            <v>外国语学院</v>
          </cell>
        </row>
        <row r="1147">
          <cell r="C1147" t="str">
            <v>马雪静</v>
          </cell>
          <cell r="D1147" t="str">
            <v>外国语学院</v>
          </cell>
        </row>
        <row r="1148">
          <cell r="C1148" t="str">
            <v>门悦</v>
          </cell>
          <cell r="D1148" t="str">
            <v>外国语学院</v>
          </cell>
        </row>
        <row r="1149">
          <cell r="C1149" t="str">
            <v>那宇鹏</v>
          </cell>
          <cell r="D1149" t="str">
            <v>外国语学院</v>
          </cell>
        </row>
        <row r="1150">
          <cell r="C1150" t="str">
            <v>潘佳宁</v>
          </cell>
          <cell r="D1150" t="str">
            <v>外国语学院</v>
          </cell>
        </row>
        <row r="1151">
          <cell r="C1151" t="str">
            <v>彭佳</v>
          </cell>
          <cell r="D1151" t="str">
            <v>外国语学院</v>
          </cell>
        </row>
        <row r="1152">
          <cell r="C1152" t="str">
            <v>朴实</v>
          </cell>
          <cell r="D1152" t="str">
            <v>外国语学院</v>
          </cell>
        </row>
        <row r="1153">
          <cell r="C1153" t="str">
            <v>曲艳娜</v>
          </cell>
          <cell r="D1153" t="str">
            <v>外国语学院</v>
          </cell>
        </row>
        <row r="1154">
          <cell r="C1154" t="str">
            <v>施路凝</v>
          </cell>
          <cell r="D1154" t="str">
            <v>外国语学院</v>
          </cell>
        </row>
        <row r="1155">
          <cell r="C1155" t="str">
            <v>史国强</v>
          </cell>
          <cell r="D1155" t="str">
            <v>外国语学院</v>
          </cell>
        </row>
        <row r="1156">
          <cell r="C1156" t="str">
            <v>孙若红</v>
          </cell>
          <cell r="D1156" t="str">
            <v>外国语学院</v>
          </cell>
        </row>
        <row r="1157">
          <cell r="C1157" t="str">
            <v>陶乌云</v>
          </cell>
          <cell r="D1157" t="str">
            <v>外国语学院</v>
          </cell>
        </row>
        <row r="1158">
          <cell r="C1158" t="str">
            <v>佟颖</v>
          </cell>
          <cell r="D1158" t="str">
            <v>外国语学院</v>
          </cell>
        </row>
        <row r="1159">
          <cell r="C1159" t="str">
            <v>汪璐</v>
          </cell>
          <cell r="D1159" t="str">
            <v>外国语学院</v>
          </cell>
        </row>
        <row r="1160">
          <cell r="C1160" t="str">
            <v>王德武</v>
          </cell>
          <cell r="D1160" t="str">
            <v>外国语学院</v>
          </cell>
        </row>
        <row r="1161">
          <cell r="C1161" t="str">
            <v>王芳</v>
          </cell>
          <cell r="D1161" t="str">
            <v>外国语学院</v>
          </cell>
        </row>
        <row r="1162">
          <cell r="C1162" t="str">
            <v>王欢</v>
          </cell>
          <cell r="D1162" t="str">
            <v>外国语学院</v>
          </cell>
        </row>
        <row r="1163">
          <cell r="C1163" t="str">
            <v>王亮</v>
          </cell>
          <cell r="D1163" t="str">
            <v>外国语学院</v>
          </cell>
        </row>
        <row r="1164">
          <cell r="C1164" t="str">
            <v>王美芳</v>
          </cell>
          <cell r="D1164" t="str">
            <v>外国语学院</v>
          </cell>
        </row>
        <row r="1165">
          <cell r="C1165" t="str">
            <v>王巍</v>
          </cell>
          <cell r="D1165" t="str">
            <v>外国语学院</v>
          </cell>
        </row>
        <row r="1166">
          <cell r="C1166" t="str">
            <v>王欣桐</v>
          </cell>
          <cell r="D1166" t="str">
            <v>外国语学院</v>
          </cell>
        </row>
        <row r="1167">
          <cell r="C1167" t="str">
            <v>王宇弘</v>
          </cell>
          <cell r="D1167" t="str">
            <v>外国语学院</v>
          </cell>
        </row>
        <row r="1168">
          <cell r="C1168" t="str">
            <v>吴辉</v>
          </cell>
          <cell r="D1168" t="str">
            <v>外国语学院</v>
          </cell>
        </row>
        <row r="1169">
          <cell r="C1169" t="str">
            <v>吴金萍</v>
          </cell>
          <cell r="D1169" t="str">
            <v>外国语学院</v>
          </cell>
        </row>
        <row r="1170">
          <cell r="C1170" t="str">
            <v>吴琼</v>
          </cell>
          <cell r="D1170" t="str">
            <v>外国语学院</v>
          </cell>
        </row>
        <row r="1171">
          <cell r="C1171" t="str">
            <v>夏波</v>
          </cell>
          <cell r="D1171" t="str">
            <v>外国语学院</v>
          </cell>
        </row>
        <row r="1172">
          <cell r="C1172" t="str">
            <v>肖凌鹤</v>
          </cell>
          <cell r="D1172" t="str">
            <v>外国语学院</v>
          </cell>
        </row>
        <row r="1173">
          <cell r="C1173" t="str">
            <v>谢凝</v>
          </cell>
          <cell r="D1173" t="str">
            <v>外国语学院</v>
          </cell>
        </row>
        <row r="1174">
          <cell r="C1174" t="str">
            <v>邢家伟</v>
          </cell>
          <cell r="D1174" t="str">
            <v>外国语学院</v>
          </cell>
        </row>
        <row r="1175">
          <cell r="C1175" t="str">
            <v>徐娇玲</v>
          </cell>
          <cell r="D1175" t="str">
            <v>外国语学院</v>
          </cell>
        </row>
        <row r="1176">
          <cell r="C1176" t="str">
            <v>徐明玉</v>
          </cell>
          <cell r="D1176" t="str">
            <v>外国语学院</v>
          </cell>
        </row>
        <row r="1177">
          <cell r="C1177" t="str">
            <v>闫丽艳</v>
          </cell>
          <cell r="D1177" t="str">
            <v>外国语学院</v>
          </cell>
        </row>
        <row r="1178">
          <cell r="C1178" t="str">
            <v>闫怡恂</v>
          </cell>
          <cell r="D1178" t="str">
            <v>外国语学院</v>
          </cell>
        </row>
        <row r="1179">
          <cell r="C1179" t="str">
            <v>杨春虹</v>
          </cell>
          <cell r="D1179" t="str">
            <v>外国语学院</v>
          </cell>
        </row>
        <row r="1180">
          <cell r="C1180" t="str">
            <v>杨明</v>
          </cell>
          <cell r="D1180" t="str">
            <v>外国语学院</v>
          </cell>
        </row>
        <row r="1181">
          <cell r="C1181" t="str">
            <v>杨宁</v>
          </cell>
          <cell r="D1181" t="str">
            <v>外国语学院</v>
          </cell>
        </row>
        <row r="1182">
          <cell r="C1182" t="str">
            <v>杨薇</v>
          </cell>
          <cell r="D1182" t="str">
            <v>外国语学院</v>
          </cell>
        </row>
        <row r="1183">
          <cell r="C1183" t="str">
            <v>禹永爱</v>
          </cell>
          <cell r="D1183" t="str">
            <v>外国语学院</v>
          </cell>
        </row>
        <row r="1184">
          <cell r="C1184" t="str">
            <v>张成羽</v>
          </cell>
          <cell r="D1184" t="str">
            <v>外国语学院</v>
          </cell>
        </row>
        <row r="1185">
          <cell r="C1185" t="str">
            <v>张辉</v>
          </cell>
          <cell r="D1185" t="str">
            <v>外国语学院</v>
          </cell>
        </row>
        <row r="1186">
          <cell r="C1186" t="str">
            <v>张静</v>
          </cell>
          <cell r="D1186" t="str">
            <v>外国语学院</v>
          </cell>
        </row>
        <row r="1187">
          <cell r="C1187" t="str">
            <v>张林</v>
          </cell>
          <cell r="D1187" t="str">
            <v>外国语学院</v>
          </cell>
        </row>
        <row r="1188">
          <cell r="C1188" t="str">
            <v>张琳琳</v>
          </cell>
          <cell r="D1188" t="str">
            <v>外国语学院</v>
          </cell>
        </row>
        <row r="1189">
          <cell r="C1189" t="str">
            <v>张萍</v>
          </cell>
          <cell r="D1189" t="str">
            <v>外国语学院</v>
          </cell>
        </row>
        <row r="1190">
          <cell r="C1190" t="str">
            <v>张蓉</v>
          </cell>
          <cell r="D1190" t="str">
            <v>外国语学院</v>
          </cell>
        </row>
        <row r="1191">
          <cell r="C1191" t="str">
            <v>张若昕</v>
          </cell>
          <cell r="D1191" t="str">
            <v>外国语学院</v>
          </cell>
        </row>
        <row r="1192">
          <cell r="C1192" t="str">
            <v>张晓宁</v>
          </cell>
          <cell r="D1192" t="str">
            <v>外国语学院</v>
          </cell>
        </row>
        <row r="1193">
          <cell r="C1193" t="str">
            <v>张笑梅</v>
          </cell>
          <cell r="D1193" t="str">
            <v>外国语学院</v>
          </cell>
        </row>
        <row r="1194">
          <cell r="C1194" t="str">
            <v>张志勇</v>
          </cell>
          <cell r="D1194" t="str">
            <v>外国语学院</v>
          </cell>
        </row>
        <row r="1195">
          <cell r="C1195" t="str">
            <v>赵凤琴</v>
          </cell>
          <cell r="D1195" t="str">
            <v>外国语学院</v>
          </cell>
        </row>
        <row r="1196">
          <cell r="C1196" t="str">
            <v>赵践</v>
          </cell>
          <cell r="D1196" t="str">
            <v>学报编辑部</v>
          </cell>
        </row>
        <row r="1197">
          <cell r="C1197" t="str">
            <v>赵天舒</v>
          </cell>
          <cell r="D1197" t="str">
            <v>外国语学院</v>
          </cell>
        </row>
        <row r="1198">
          <cell r="C1198" t="str">
            <v>钟怡学</v>
          </cell>
          <cell r="D1198" t="str">
            <v>外国语学院</v>
          </cell>
        </row>
        <row r="1199">
          <cell r="C1199" t="str">
            <v>周蕊</v>
          </cell>
          <cell r="D1199" t="str">
            <v>外国语学院</v>
          </cell>
        </row>
        <row r="1200">
          <cell r="C1200" t="str">
            <v>陈新义</v>
          </cell>
          <cell r="D1200" t="str">
            <v>文学院</v>
          </cell>
        </row>
        <row r="1201">
          <cell r="C1201" t="str">
            <v>陈秀云</v>
          </cell>
          <cell r="D1201" t="str">
            <v>文学院</v>
          </cell>
        </row>
        <row r="1202">
          <cell r="C1202" t="str">
            <v>党秋月</v>
          </cell>
          <cell r="D1202" t="str">
            <v>文学院</v>
          </cell>
        </row>
        <row r="1203">
          <cell r="C1203" t="str">
            <v>邓海燕</v>
          </cell>
          <cell r="D1203" t="str">
            <v>文学院</v>
          </cell>
        </row>
        <row r="1204">
          <cell r="C1204" t="str">
            <v>董萃</v>
          </cell>
          <cell r="D1204" t="str">
            <v>文学院</v>
          </cell>
        </row>
        <row r="1205">
          <cell r="C1205" t="str">
            <v>傅赢</v>
          </cell>
          <cell r="D1205" t="str">
            <v>文学院</v>
          </cell>
        </row>
        <row r="1206">
          <cell r="C1206" t="str">
            <v>关英明</v>
          </cell>
          <cell r="D1206" t="str">
            <v>文学院</v>
          </cell>
        </row>
        <row r="1207">
          <cell r="C1207" t="str">
            <v>郝桂敏</v>
          </cell>
          <cell r="D1207" t="str">
            <v>文学院</v>
          </cell>
        </row>
        <row r="1208">
          <cell r="C1208" t="str">
            <v>郝继东</v>
          </cell>
          <cell r="D1208" t="str">
            <v>文学院</v>
          </cell>
        </row>
        <row r="1209">
          <cell r="C1209" t="str">
            <v>洪丽娣</v>
          </cell>
          <cell r="D1209" t="str">
            <v>文学院</v>
          </cell>
        </row>
        <row r="1210">
          <cell r="C1210" t="str">
            <v>胡玉伟</v>
          </cell>
          <cell r="D1210" t="str">
            <v>文学院</v>
          </cell>
        </row>
        <row r="1211">
          <cell r="C1211" t="str">
            <v>姜桂华</v>
          </cell>
          <cell r="D1211" t="str">
            <v>文学院</v>
          </cell>
        </row>
        <row r="1212">
          <cell r="C1212" t="str">
            <v>姜哲</v>
          </cell>
          <cell r="D1212" t="str">
            <v>文学院</v>
          </cell>
        </row>
        <row r="1213">
          <cell r="C1213" t="str">
            <v>金伟</v>
          </cell>
          <cell r="D1213" t="str">
            <v>文学院</v>
          </cell>
        </row>
        <row r="1214">
          <cell r="C1214" t="str">
            <v>李嘉</v>
          </cell>
          <cell r="D1214" t="str">
            <v>文学院</v>
          </cell>
        </row>
        <row r="1215">
          <cell r="C1215" t="str">
            <v>李琨</v>
          </cell>
          <cell r="D1215" t="str">
            <v>文学院</v>
          </cell>
        </row>
        <row r="1216">
          <cell r="C1216" t="str">
            <v>李庆勇</v>
          </cell>
          <cell r="D1216" t="str">
            <v>文学院</v>
          </cell>
        </row>
        <row r="1217">
          <cell r="C1217" t="str">
            <v>林雪飞</v>
          </cell>
          <cell r="D1217" t="str">
            <v>文学院</v>
          </cell>
        </row>
        <row r="1218">
          <cell r="C1218" t="str">
            <v>刘乃歌</v>
          </cell>
          <cell r="D1218" t="str">
            <v>中国文化与文学研究所</v>
          </cell>
        </row>
        <row r="1219">
          <cell r="C1219" t="str">
            <v>刘宁宁</v>
          </cell>
          <cell r="D1219" t="str">
            <v>文学院</v>
          </cell>
        </row>
        <row r="1220">
          <cell r="C1220" t="str">
            <v>刘越峰</v>
          </cell>
          <cell r="D1220" t="str">
            <v>文学院</v>
          </cell>
        </row>
        <row r="1221">
          <cell r="C1221" t="str">
            <v>柳杨</v>
          </cell>
          <cell r="D1221" t="str">
            <v>文学院</v>
          </cell>
        </row>
        <row r="1222">
          <cell r="C1222" t="str">
            <v>罗莹</v>
          </cell>
          <cell r="D1222" t="str">
            <v>文学院</v>
          </cell>
        </row>
        <row r="1223">
          <cell r="C1223" t="str">
            <v>聂子楠</v>
          </cell>
          <cell r="D1223" t="str">
            <v>文学院</v>
          </cell>
        </row>
        <row r="1224">
          <cell r="C1224" t="str">
            <v>朴春燕</v>
          </cell>
          <cell r="D1224" t="str">
            <v>文学院</v>
          </cell>
        </row>
        <row r="1225">
          <cell r="C1225" t="str">
            <v>尚帅</v>
          </cell>
          <cell r="D1225" t="str">
            <v>文学院</v>
          </cell>
        </row>
        <row r="1226">
          <cell r="C1226" t="str">
            <v>孙殿玲</v>
          </cell>
          <cell r="D1226" t="str">
            <v>文学院</v>
          </cell>
        </row>
        <row r="1227">
          <cell r="C1227" t="str">
            <v>王家勇</v>
          </cell>
          <cell r="D1227" t="str">
            <v>文学院</v>
          </cell>
        </row>
        <row r="1228">
          <cell r="C1228" t="str">
            <v>王金城</v>
          </cell>
          <cell r="D1228" t="str">
            <v>文学院</v>
          </cell>
        </row>
        <row r="1229">
          <cell r="C1229" t="str">
            <v>王力春</v>
          </cell>
          <cell r="D1229" t="str">
            <v>文学院</v>
          </cell>
        </row>
        <row r="1230">
          <cell r="C1230" t="str">
            <v>王祥</v>
          </cell>
          <cell r="D1230" t="str">
            <v>文学院</v>
          </cell>
        </row>
        <row r="1231">
          <cell r="C1231" t="str">
            <v>王晓霞</v>
          </cell>
          <cell r="D1231" t="str">
            <v>文学院</v>
          </cell>
        </row>
        <row r="1232">
          <cell r="C1232" t="str">
            <v>王颖</v>
          </cell>
          <cell r="D1232" t="str">
            <v>文学院</v>
          </cell>
        </row>
        <row r="1233">
          <cell r="C1233" t="str">
            <v>巫晓燕</v>
          </cell>
          <cell r="D1233" t="str">
            <v>文学院</v>
          </cell>
        </row>
        <row r="1234">
          <cell r="C1234" t="str">
            <v>吴希斌</v>
          </cell>
          <cell r="D1234" t="str">
            <v>文学院</v>
          </cell>
        </row>
        <row r="1235">
          <cell r="C1235" t="str">
            <v>夏军</v>
          </cell>
          <cell r="D1235" t="str">
            <v>文学院</v>
          </cell>
        </row>
        <row r="1236">
          <cell r="C1236" t="str">
            <v>夏历</v>
          </cell>
          <cell r="D1236" t="str">
            <v>文学院</v>
          </cell>
        </row>
        <row r="1237">
          <cell r="C1237" t="str">
            <v>谢茹</v>
          </cell>
          <cell r="D1237" t="str">
            <v>文学院</v>
          </cell>
        </row>
        <row r="1238">
          <cell r="C1238" t="str">
            <v>于全有</v>
          </cell>
          <cell r="D1238" t="str">
            <v>文学院</v>
          </cell>
        </row>
        <row r="1239">
          <cell r="C1239" t="str">
            <v>袁绣柏</v>
          </cell>
          <cell r="D1239" t="str">
            <v>文学院</v>
          </cell>
        </row>
        <row r="1240">
          <cell r="C1240" t="str">
            <v>张冬梅</v>
          </cell>
          <cell r="D1240" t="str">
            <v>文学院</v>
          </cell>
        </row>
        <row r="1241">
          <cell r="C1241" t="str">
            <v>张贺</v>
          </cell>
          <cell r="D1241" t="str">
            <v>文学院</v>
          </cell>
        </row>
        <row r="1242">
          <cell r="C1242" t="str">
            <v>张玥</v>
          </cell>
          <cell r="D1242" t="str">
            <v>文学院</v>
          </cell>
        </row>
        <row r="1243">
          <cell r="C1243" t="str">
            <v>赵芳</v>
          </cell>
          <cell r="D1243" t="str">
            <v>文学院</v>
          </cell>
        </row>
        <row r="1244">
          <cell r="C1244" t="str">
            <v>赵慧平</v>
          </cell>
          <cell r="D1244" t="str">
            <v>文学院</v>
          </cell>
        </row>
        <row r="1245">
          <cell r="C1245" t="str">
            <v>郑玉财</v>
          </cell>
          <cell r="D1245" t="str">
            <v>文学院</v>
          </cell>
        </row>
        <row r="1246">
          <cell r="C1246" t="str">
            <v>朱力伟</v>
          </cell>
          <cell r="D1246" t="str">
            <v>文学院</v>
          </cell>
        </row>
        <row r="1247">
          <cell r="C1247" t="str">
            <v>朱小妮</v>
          </cell>
          <cell r="D1247" t="str">
            <v>文学院</v>
          </cell>
        </row>
        <row r="1248">
          <cell r="C1248" t="str">
            <v>陈皓</v>
          </cell>
          <cell r="D1248" t="str">
            <v>物理科学与技术学院</v>
          </cell>
        </row>
        <row r="1249">
          <cell r="C1249" t="str">
            <v>陈岚峰</v>
          </cell>
          <cell r="D1249" t="str">
            <v>物理科学与技术学院</v>
          </cell>
        </row>
        <row r="1250">
          <cell r="C1250" t="str">
            <v>陈秀艳</v>
          </cell>
          <cell r="D1250" t="str">
            <v>物理科学与技术学院</v>
          </cell>
        </row>
        <row r="1251">
          <cell r="C1251" t="str">
            <v>程立英</v>
          </cell>
          <cell r="D1251" t="str">
            <v>物理科学与技术学院</v>
          </cell>
        </row>
        <row r="1252">
          <cell r="C1252" t="str">
            <v>崔松</v>
          </cell>
          <cell r="D1252" t="str">
            <v>物理科学与技术学院</v>
          </cell>
        </row>
        <row r="1253">
          <cell r="C1253" t="str">
            <v>邓玉福</v>
          </cell>
          <cell r="D1253" t="str">
            <v>物理科学与技术学院</v>
          </cell>
        </row>
        <row r="1254">
          <cell r="C1254" t="str">
            <v>方戈亮</v>
          </cell>
          <cell r="D1254" t="str">
            <v>物理科学与技术学院</v>
          </cell>
        </row>
        <row r="1255">
          <cell r="C1255" t="str">
            <v>封文江</v>
          </cell>
          <cell r="D1255" t="str">
            <v>物理科学与技术学院</v>
          </cell>
        </row>
        <row r="1256">
          <cell r="C1256" t="str">
            <v>高明</v>
          </cell>
          <cell r="D1256" t="str">
            <v>物理科学与技术学院</v>
          </cell>
        </row>
        <row r="1257">
          <cell r="C1257" t="str">
            <v>高朋</v>
          </cell>
          <cell r="D1257" t="str">
            <v>物理科学与技术学院</v>
          </cell>
        </row>
        <row r="1258">
          <cell r="C1258" t="str">
            <v>高天附</v>
          </cell>
          <cell r="D1258" t="str">
            <v>物理科学与技术学院</v>
          </cell>
        </row>
        <row r="1259">
          <cell r="C1259" t="str">
            <v>何燕</v>
          </cell>
          <cell r="D1259" t="str">
            <v>物理科学与技术学院</v>
          </cell>
        </row>
        <row r="1260">
          <cell r="C1260" t="str">
            <v>花巍</v>
          </cell>
          <cell r="D1260" t="str">
            <v>物理科学与技术学院</v>
          </cell>
        </row>
        <row r="1261">
          <cell r="C1261" t="str">
            <v>黄仁忠</v>
          </cell>
          <cell r="D1261" t="str">
            <v>物理科学与技术学院</v>
          </cell>
        </row>
        <row r="1262">
          <cell r="C1262" t="str">
            <v>黄涛</v>
          </cell>
          <cell r="D1262" t="str">
            <v>物理科学与技术学院</v>
          </cell>
        </row>
        <row r="1263">
          <cell r="C1263" t="str">
            <v>焦义</v>
          </cell>
          <cell r="D1263" t="str">
            <v>物理科学与技术学院</v>
          </cell>
        </row>
        <row r="1264">
          <cell r="C1264" t="str">
            <v>李春梅</v>
          </cell>
          <cell r="D1264" t="str">
            <v>物理科学与技术学院</v>
          </cell>
        </row>
        <row r="1265">
          <cell r="C1265" t="str">
            <v>李慧玲</v>
          </cell>
          <cell r="D1265" t="str">
            <v>物理科学与技术学院</v>
          </cell>
        </row>
        <row r="1266">
          <cell r="C1266" t="str">
            <v>李柳</v>
          </cell>
          <cell r="D1266" t="str">
            <v>物理科学与技术学院</v>
          </cell>
        </row>
        <row r="1267">
          <cell r="C1267" t="str">
            <v>李瑶</v>
          </cell>
          <cell r="D1267" t="str">
            <v>物理科学与技术学院</v>
          </cell>
        </row>
        <row r="1268">
          <cell r="C1268" t="str">
            <v>林榕</v>
          </cell>
          <cell r="D1268" t="str">
            <v>物理科学与技术学院</v>
          </cell>
        </row>
        <row r="1269">
          <cell r="C1269" t="str">
            <v>刘凤山</v>
          </cell>
          <cell r="D1269" t="str">
            <v>物理科学与技术学院</v>
          </cell>
        </row>
        <row r="1270">
          <cell r="C1270" t="str">
            <v>刘玲</v>
          </cell>
          <cell r="D1270" t="str">
            <v>物理科学与技术学院</v>
          </cell>
        </row>
        <row r="1271">
          <cell r="C1271" t="str">
            <v>吕嫣</v>
          </cell>
          <cell r="D1271" t="str">
            <v>物理科学与技术学院</v>
          </cell>
        </row>
        <row r="1272">
          <cell r="C1272" t="str">
            <v>马璇</v>
          </cell>
          <cell r="D1272" t="str">
            <v>物理科学与技术学院</v>
          </cell>
        </row>
        <row r="1273">
          <cell r="C1273" t="str">
            <v>潘庆超</v>
          </cell>
          <cell r="D1273" t="str">
            <v>物理科学与技术学院</v>
          </cell>
        </row>
        <row r="1274">
          <cell r="C1274" t="str">
            <v>齐维毅</v>
          </cell>
          <cell r="D1274" t="str">
            <v>物理科学与技术学院</v>
          </cell>
        </row>
        <row r="1275">
          <cell r="C1275" t="str">
            <v>申海</v>
          </cell>
          <cell r="D1275" t="str">
            <v>物理科学与技术学院</v>
          </cell>
        </row>
        <row r="1276">
          <cell r="C1276" t="str">
            <v>田宁</v>
          </cell>
          <cell r="D1276" t="str">
            <v>物理科学与技术学院</v>
          </cell>
        </row>
        <row r="1277">
          <cell r="C1277" t="str">
            <v>图雅</v>
          </cell>
          <cell r="D1277" t="str">
            <v>物理科学与技术学院</v>
          </cell>
        </row>
        <row r="1278">
          <cell r="C1278" t="str">
            <v>王晓红</v>
          </cell>
          <cell r="D1278" t="str">
            <v>物理科学与技术学院</v>
          </cell>
        </row>
        <row r="1279">
          <cell r="C1279" t="str">
            <v>王远成</v>
          </cell>
          <cell r="D1279" t="str">
            <v>物理科学与技术学院</v>
          </cell>
        </row>
        <row r="1280">
          <cell r="C1280" t="str">
            <v>吴迪</v>
          </cell>
          <cell r="D1280" t="str">
            <v>物理科学与技术学院</v>
          </cell>
        </row>
        <row r="1281">
          <cell r="C1281" t="str">
            <v>吴建军</v>
          </cell>
          <cell r="D1281" t="str">
            <v>物理科学与技术学院</v>
          </cell>
        </row>
        <row r="1282">
          <cell r="C1282" t="str">
            <v>吴丽娟</v>
          </cell>
          <cell r="D1282" t="str">
            <v>物理科学与技术学院</v>
          </cell>
        </row>
        <row r="1283">
          <cell r="C1283" t="str">
            <v>于吉</v>
          </cell>
          <cell r="D1283" t="str">
            <v>物理科学与技术学院</v>
          </cell>
        </row>
        <row r="1284">
          <cell r="C1284" t="str">
            <v>张国英</v>
          </cell>
          <cell r="D1284" t="str">
            <v>物理科学与技术学院</v>
          </cell>
        </row>
        <row r="1285">
          <cell r="C1285" t="str">
            <v>张浩华</v>
          </cell>
          <cell r="D1285" t="str">
            <v>物理科学与技术学院</v>
          </cell>
        </row>
        <row r="1286">
          <cell r="C1286" t="str">
            <v>张志美</v>
          </cell>
          <cell r="D1286" t="str">
            <v>物理科学与技术学院</v>
          </cell>
        </row>
        <row r="1287">
          <cell r="C1287" t="str">
            <v>张治国</v>
          </cell>
          <cell r="D1287" t="str">
            <v>物理科学与技术学院</v>
          </cell>
        </row>
        <row r="1288">
          <cell r="C1288" t="str">
            <v>郑伟</v>
          </cell>
          <cell r="D1288" t="str">
            <v>物理科学与技术学院</v>
          </cell>
        </row>
        <row r="1289">
          <cell r="C1289" t="str">
            <v>周波</v>
          </cell>
          <cell r="D1289" t="str">
            <v>物理科学与技术学院</v>
          </cell>
        </row>
        <row r="1290">
          <cell r="C1290" t="str">
            <v>安萍</v>
          </cell>
          <cell r="D1290" t="str">
            <v>戏剧艺术学院(本科)</v>
          </cell>
        </row>
        <row r="1291">
          <cell r="C1291" t="str">
            <v>卜晓蕾</v>
          </cell>
          <cell r="D1291" t="str">
            <v>戏剧艺术学院(本科)</v>
          </cell>
        </row>
        <row r="1292">
          <cell r="C1292" t="str">
            <v>曹力</v>
          </cell>
          <cell r="D1292" t="str">
            <v>戏剧艺术学院(本科)</v>
          </cell>
        </row>
        <row r="1293">
          <cell r="C1293" t="str">
            <v>陈爱民</v>
          </cell>
          <cell r="D1293" t="str">
            <v>戏剧艺术学院(本科)</v>
          </cell>
        </row>
        <row r="1294">
          <cell r="C1294" t="str">
            <v>陈家财</v>
          </cell>
          <cell r="D1294" t="str">
            <v>戏剧艺术学院(本科)</v>
          </cell>
        </row>
        <row r="1295">
          <cell r="C1295" t="str">
            <v>迟煦</v>
          </cell>
          <cell r="D1295" t="str">
            <v>戏剧艺术学院(本科)</v>
          </cell>
        </row>
        <row r="1296">
          <cell r="C1296" t="str">
            <v>崔晓</v>
          </cell>
          <cell r="D1296" t="str">
            <v>戏剧艺术学院(本科)</v>
          </cell>
        </row>
        <row r="1297">
          <cell r="C1297" t="str">
            <v>单红梅</v>
          </cell>
          <cell r="D1297" t="str">
            <v>戏剧艺术学院(本科)</v>
          </cell>
        </row>
        <row r="1298">
          <cell r="C1298" t="str">
            <v>付月</v>
          </cell>
          <cell r="D1298" t="str">
            <v>戏剧艺术学院(本科)</v>
          </cell>
        </row>
        <row r="1299">
          <cell r="C1299" t="str">
            <v>高松</v>
          </cell>
          <cell r="D1299" t="str">
            <v>戏剧艺术学院(本科)</v>
          </cell>
        </row>
        <row r="1300">
          <cell r="C1300" t="str">
            <v>郭倩宇</v>
          </cell>
          <cell r="D1300" t="str">
            <v>戏剧艺术学院(本科)</v>
          </cell>
        </row>
        <row r="1301">
          <cell r="C1301" t="str">
            <v>哈文正</v>
          </cell>
          <cell r="D1301" t="str">
            <v>戏剧艺术学院(本科)</v>
          </cell>
        </row>
        <row r="1302">
          <cell r="C1302" t="str">
            <v>郝宏歌</v>
          </cell>
          <cell r="D1302" t="str">
            <v>戏剧艺术学院(本科)</v>
          </cell>
        </row>
        <row r="1303">
          <cell r="C1303" t="str">
            <v>赫蒙娜</v>
          </cell>
          <cell r="D1303" t="str">
            <v>戏剧艺术学院(本科)</v>
          </cell>
        </row>
        <row r="1304">
          <cell r="C1304" t="str">
            <v>胡博</v>
          </cell>
          <cell r="D1304" t="str">
            <v>戏剧艺术学院(本科)</v>
          </cell>
        </row>
        <row r="1305">
          <cell r="C1305" t="str">
            <v>胡万勇</v>
          </cell>
          <cell r="D1305" t="str">
            <v>戏剧艺术学院(本科)</v>
          </cell>
        </row>
        <row r="1306">
          <cell r="C1306" t="str">
            <v>姜玲玲</v>
          </cell>
          <cell r="D1306" t="str">
            <v>戏剧艺术学院(本科)</v>
          </cell>
        </row>
        <row r="1307">
          <cell r="C1307" t="str">
            <v>姜昱</v>
          </cell>
          <cell r="D1307" t="str">
            <v>戏剧艺术学院(本科)</v>
          </cell>
        </row>
        <row r="1308">
          <cell r="C1308" t="str">
            <v>金达</v>
          </cell>
          <cell r="D1308" t="str">
            <v>戏剧艺术学院(本科)</v>
          </cell>
        </row>
        <row r="1309">
          <cell r="C1309" t="str">
            <v>金沐</v>
          </cell>
          <cell r="D1309" t="str">
            <v>戏剧艺术学院(本科)</v>
          </cell>
        </row>
        <row r="1310">
          <cell r="C1310" t="str">
            <v>李东辉</v>
          </cell>
          <cell r="D1310" t="str">
            <v>戏剧艺术学院(本科)</v>
          </cell>
        </row>
        <row r="1311">
          <cell r="C1311" t="str">
            <v>李欢欢</v>
          </cell>
          <cell r="D1311" t="str">
            <v>戏剧艺术学院(本科)</v>
          </cell>
        </row>
        <row r="1312">
          <cell r="C1312" t="str">
            <v>李苗苗</v>
          </cell>
          <cell r="D1312" t="str">
            <v>戏剧艺术学院(本科)</v>
          </cell>
        </row>
        <row r="1313">
          <cell r="C1313" t="str">
            <v>李秋莳</v>
          </cell>
          <cell r="D1313" t="str">
            <v>戏剧艺术学院(本科)</v>
          </cell>
        </row>
        <row r="1314">
          <cell r="C1314" t="str">
            <v>李姝</v>
          </cell>
          <cell r="D1314" t="str">
            <v>戏剧艺术学院(本科)</v>
          </cell>
        </row>
        <row r="1315">
          <cell r="C1315" t="str">
            <v>李松珊</v>
          </cell>
          <cell r="D1315" t="str">
            <v>戏剧艺术学院(本科)</v>
          </cell>
        </row>
        <row r="1316">
          <cell r="C1316" t="str">
            <v>李雯艳</v>
          </cell>
          <cell r="D1316" t="str">
            <v>戏剧艺术学院(本科)</v>
          </cell>
        </row>
        <row r="1317">
          <cell r="C1317" t="str">
            <v>李志强</v>
          </cell>
          <cell r="D1317" t="str">
            <v>戏剧艺术学院(本科)</v>
          </cell>
        </row>
        <row r="1318">
          <cell r="C1318" t="str">
            <v>刘斌</v>
          </cell>
          <cell r="D1318" t="str">
            <v>戏剧艺术学院(本科)</v>
          </cell>
        </row>
        <row r="1319">
          <cell r="C1319" t="str">
            <v>刘天宜</v>
          </cell>
          <cell r="D1319" t="str">
            <v>戏剧艺术学院(本科)</v>
          </cell>
        </row>
        <row r="1320">
          <cell r="C1320" t="str">
            <v>刘晓秋</v>
          </cell>
          <cell r="D1320" t="str">
            <v>戏剧艺术学院(本科)</v>
          </cell>
        </row>
        <row r="1321">
          <cell r="C1321" t="str">
            <v>吕博</v>
          </cell>
          <cell r="D1321" t="str">
            <v>戏剧艺术学院(本科)</v>
          </cell>
        </row>
        <row r="1322">
          <cell r="C1322" t="str">
            <v>罗慧</v>
          </cell>
          <cell r="D1322" t="str">
            <v>戏剧艺术学院(本科)</v>
          </cell>
        </row>
        <row r="1323">
          <cell r="C1323" t="str">
            <v>马宁</v>
          </cell>
          <cell r="D1323" t="str">
            <v>戏剧艺术学院(本科)</v>
          </cell>
        </row>
        <row r="1324">
          <cell r="C1324" t="str">
            <v>马忠月</v>
          </cell>
          <cell r="D1324" t="str">
            <v>戏剧艺术学院(本科)</v>
          </cell>
        </row>
        <row r="1325">
          <cell r="C1325" t="str">
            <v>宁淑云</v>
          </cell>
          <cell r="D1325" t="str">
            <v>戏剧艺术学院(本科)</v>
          </cell>
        </row>
        <row r="1326">
          <cell r="C1326" t="str">
            <v>潘晓红</v>
          </cell>
          <cell r="D1326" t="str">
            <v>戏剧艺术学院(本科)</v>
          </cell>
        </row>
        <row r="1327">
          <cell r="C1327" t="str">
            <v>庞卫娜</v>
          </cell>
          <cell r="D1327" t="str">
            <v>戏剧艺术学院(本科)</v>
          </cell>
        </row>
        <row r="1328">
          <cell r="C1328" t="str">
            <v>沈健</v>
          </cell>
          <cell r="D1328" t="str">
            <v>戏剧艺术学院(本科)</v>
          </cell>
        </row>
        <row r="1329">
          <cell r="C1329" t="str">
            <v>沈志良</v>
          </cell>
          <cell r="D1329" t="str">
            <v>戏剧艺术学院(本科)</v>
          </cell>
        </row>
        <row r="1330">
          <cell r="C1330" t="str">
            <v>石立林</v>
          </cell>
          <cell r="D1330" t="str">
            <v>戏剧艺术学院(本科)</v>
          </cell>
        </row>
        <row r="1331">
          <cell r="C1331" t="str">
            <v>史崇胜</v>
          </cell>
          <cell r="D1331" t="str">
            <v>戏剧艺术学院(本科)</v>
          </cell>
        </row>
        <row r="1332">
          <cell r="C1332" t="str">
            <v>孙倩</v>
          </cell>
          <cell r="D1332" t="str">
            <v>戏剧艺术学院(本科)</v>
          </cell>
        </row>
        <row r="1333">
          <cell r="C1333" t="str">
            <v>孙媛媛</v>
          </cell>
          <cell r="D1333" t="str">
            <v>戏剧艺术学院(本科)</v>
          </cell>
        </row>
        <row r="1334">
          <cell r="C1334" t="str">
            <v>谭冬雪</v>
          </cell>
          <cell r="D1334" t="str">
            <v>戏剧艺术学院(本科)</v>
          </cell>
        </row>
        <row r="1335">
          <cell r="C1335" t="str">
            <v>唐鑫</v>
          </cell>
          <cell r="D1335" t="str">
            <v>戏剧艺术学院(本科)</v>
          </cell>
        </row>
        <row r="1336">
          <cell r="C1336" t="str">
            <v>陶冶</v>
          </cell>
          <cell r="D1336" t="str">
            <v>戏剧艺术学院(本科)</v>
          </cell>
        </row>
        <row r="1337">
          <cell r="C1337" t="str">
            <v>王俊梅</v>
          </cell>
          <cell r="D1337" t="str">
            <v>戏剧艺术学院(本科)</v>
          </cell>
        </row>
        <row r="1338">
          <cell r="C1338" t="str">
            <v>王璐</v>
          </cell>
          <cell r="D1338" t="str">
            <v>戏剧艺术学院(本科)</v>
          </cell>
        </row>
        <row r="1339">
          <cell r="C1339" t="str">
            <v>王书洋</v>
          </cell>
          <cell r="D1339" t="str">
            <v>戏剧艺术学院(本科)</v>
          </cell>
        </row>
        <row r="1340">
          <cell r="C1340" t="str">
            <v>王涛</v>
          </cell>
          <cell r="D1340" t="str">
            <v>戏剧艺术学院(本科)</v>
          </cell>
        </row>
        <row r="1341">
          <cell r="C1341" t="str">
            <v>王威</v>
          </cell>
          <cell r="D1341" t="str">
            <v>戏剧艺术学院(本科)</v>
          </cell>
        </row>
        <row r="1342">
          <cell r="C1342" t="str">
            <v>王晓菲</v>
          </cell>
          <cell r="D1342" t="str">
            <v>戏剧艺术学院(本科)</v>
          </cell>
        </row>
        <row r="1343">
          <cell r="C1343" t="str">
            <v>王旭</v>
          </cell>
          <cell r="D1343" t="str">
            <v>戏剧艺术学院(本科)</v>
          </cell>
        </row>
        <row r="1344">
          <cell r="C1344" t="str">
            <v>王莹</v>
          </cell>
          <cell r="D1344" t="str">
            <v>戏剧艺术学院(本科)</v>
          </cell>
        </row>
        <row r="1345">
          <cell r="C1345" t="str">
            <v>王粤钦</v>
          </cell>
          <cell r="D1345" t="str">
            <v>戏剧艺术学院(本科)</v>
          </cell>
        </row>
        <row r="1346">
          <cell r="C1346" t="str">
            <v>吴洋</v>
          </cell>
          <cell r="D1346" t="str">
            <v>戏剧艺术学院(本科)</v>
          </cell>
        </row>
        <row r="1347">
          <cell r="C1347" t="str">
            <v>项征</v>
          </cell>
          <cell r="D1347" t="str">
            <v>戏剧艺术学院(本科)</v>
          </cell>
        </row>
        <row r="1348">
          <cell r="C1348" t="str">
            <v>熊樱侨</v>
          </cell>
          <cell r="D1348" t="str">
            <v>戏剧艺术学院(本科)</v>
          </cell>
        </row>
        <row r="1349">
          <cell r="C1349" t="str">
            <v>徐景国</v>
          </cell>
          <cell r="D1349" t="str">
            <v>戏剧艺术学院(本科)</v>
          </cell>
        </row>
        <row r="1350">
          <cell r="C1350" t="str">
            <v>薛迎春</v>
          </cell>
          <cell r="D1350" t="str">
            <v>戏剧艺术学院(本科)</v>
          </cell>
        </row>
        <row r="1351">
          <cell r="C1351" t="str">
            <v>杨琛</v>
          </cell>
          <cell r="D1351" t="str">
            <v>戏剧艺术学院(本科)</v>
          </cell>
        </row>
        <row r="1352">
          <cell r="C1352" t="str">
            <v>杨浩</v>
          </cell>
          <cell r="D1352" t="str">
            <v>戏剧艺术学院(本科)</v>
          </cell>
        </row>
        <row r="1353">
          <cell r="C1353" t="str">
            <v>杨占坤</v>
          </cell>
          <cell r="D1353" t="str">
            <v>戏剧艺术学院(本科)</v>
          </cell>
        </row>
        <row r="1354">
          <cell r="C1354" t="str">
            <v>姚泳全</v>
          </cell>
          <cell r="D1354" t="str">
            <v>戏剧艺术学院(本科)</v>
          </cell>
        </row>
        <row r="1355">
          <cell r="C1355" t="str">
            <v>尹敬红</v>
          </cell>
          <cell r="D1355" t="str">
            <v>戏剧艺术学院(本科)</v>
          </cell>
        </row>
        <row r="1356">
          <cell r="C1356" t="str">
            <v>于江</v>
          </cell>
          <cell r="D1356" t="str">
            <v>戏剧艺术学院(本科)</v>
          </cell>
        </row>
        <row r="1357">
          <cell r="C1357" t="str">
            <v>臧娜</v>
          </cell>
          <cell r="D1357" t="str">
            <v>戏剧艺术学院(本科)</v>
          </cell>
        </row>
        <row r="1358">
          <cell r="C1358" t="str">
            <v>张洪涛</v>
          </cell>
          <cell r="D1358" t="str">
            <v>戏剧艺术学院(本科)</v>
          </cell>
        </row>
        <row r="1359">
          <cell r="C1359" t="str">
            <v>张沛</v>
          </cell>
          <cell r="D1359" t="str">
            <v>戏剧艺术学院(本科)</v>
          </cell>
        </row>
        <row r="1360">
          <cell r="C1360" t="str">
            <v>张璞</v>
          </cell>
          <cell r="D1360" t="str">
            <v>戏剧艺术学院(本科)</v>
          </cell>
        </row>
        <row r="1361">
          <cell r="C1361" t="str">
            <v>张威</v>
          </cell>
          <cell r="D1361" t="str">
            <v>戏剧艺术学院(本科)</v>
          </cell>
        </row>
        <row r="1362">
          <cell r="C1362" t="str">
            <v>张维汉</v>
          </cell>
          <cell r="D1362" t="str">
            <v>戏剧艺术学院(本科)</v>
          </cell>
        </row>
        <row r="1363">
          <cell r="C1363" t="str">
            <v>张小凡</v>
          </cell>
          <cell r="D1363" t="str">
            <v>戏剧艺术学院(本科)</v>
          </cell>
        </row>
        <row r="1364">
          <cell r="C1364" t="str">
            <v>张续</v>
          </cell>
          <cell r="D1364" t="str">
            <v>戏剧艺术学院(本科)</v>
          </cell>
        </row>
        <row r="1365">
          <cell r="C1365" t="str">
            <v>张雅妹</v>
          </cell>
          <cell r="D1365" t="str">
            <v>戏剧艺术学院(本科)</v>
          </cell>
        </row>
        <row r="1366">
          <cell r="C1366" t="str">
            <v>赵静超</v>
          </cell>
          <cell r="D1366" t="str">
            <v>戏剧艺术学院(本科)</v>
          </cell>
        </row>
        <row r="1367">
          <cell r="C1367" t="str">
            <v>赵向军</v>
          </cell>
          <cell r="D1367" t="str">
            <v>戏剧艺术学院(本科)</v>
          </cell>
        </row>
        <row r="1368">
          <cell r="C1368" t="str">
            <v>郑悦</v>
          </cell>
          <cell r="D1368" t="str">
            <v>戏剧艺术学院(本科)</v>
          </cell>
        </row>
        <row r="1369">
          <cell r="C1369" t="str">
            <v>钟英</v>
          </cell>
          <cell r="D1369" t="str">
            <v>戏剧艺术学院(本科)</v>
          </cell>
        </row>
        <row r="1370">
          <cell r="C1370" t="str">
            <v>周和明</v>
          </cell>
          <cell r="D1370" t="str">
            <v>戏剧艺术学院(本科)</v>
          </cell>
        </row>
        <row r="1371">
          <cell r="C1371" t="str">
            <v>周敏</v>
          </cell>
          <cell r="D1371" t="str">
            <v>戏剧艺术学院(本科)</v>
          </cell>
        </row>
        <row r="1372">
          <cell r="C1372" t="str">
            <v>周莹</v>
          </cell>
          <cell r="D1372" t="str">
            <v>戏剧艺术学院(本科)</v>
          </cell>
        </row>
        <row r="1373">
          <cell r="C1373" t="str">
            <v>朱婷婷</v>
          </cell>
          <cell r="D1373" t="str">
            <v>戏剧艺术学院(本科)</v>
          </cell>
        </row>
        <row r="1374">
          <cell r="C1374" t="str">
            <v>肖迪</v>
          </cell>
          <cell r="D1374" t="str">
            <v>戏剧艺术学院（辽宁省实验京剧团）</v>
          </cell>
        </row>
        <row r="1375">
          <cell r="C1375" t="str">
            <v>关松林</v>
          </cell>
          <cell r="D1375" t="str">
            <v>校领导</v>
          </cell>
        </row>
        <row r="1376">
          <cell r="C1376" t="str">
            <v>郝德永</v>
          </cell>
          <cell r="D1376" t="str">
            <v>校领导</v>
          </cell>
        </row>
        <row r="1377">
          <cell r="C1377" t="str">
            <v>贾玉明</v>
          </cell>
          <cell r="D1377" t="str">
            <v>校领导</v>
          </cell>
        </row>
        <row r="1378">
          <cell r="C1378" t="str">
            <v>李铁君</v>
          </cell>
          <cell r="D1378" t="str">
            <v>校领导</v>
          </cell>
        </row>
        <row r="1379">
          <cell r="C1379" t="str">
            <v>林群</v>
          </cell>
          <cell r="D1379" t="str">
            <v>校领导</v>
          </cell>
        </row>
        <row r="1380">
          <cell r="C1380" t="str">
            <v>王大超</v>
          </cell>
          <cell r="D1380" t="str">
            <v>校领导</v>
          </cell>
        </row>
        <row r="1381">
          <cell r="C1381" t="str">
            <v>夏敏</v>
          </cell>
          <cell r="D1381" t="str">
            <v>校领导</v>
          </cell>
        </row>
        <row r="1382">
          <cell r="C1382" t="str">
            <v>于文明</v>
          </cell>
          <cell r="D1382" t="str">
            <v>校领导</v>
          </cell>
        </row>
        <row r="1383">
          <cell r="C1383" t="str">
            <v>张辉</v>
          </cell>
          <cell r="D1383" t="str">
            <v>校领导</v>
          </cell>
        </row>
        <row r="1384">
          <cell r="C1384" t="str">
            <v>孙可</v>
          </cell>
          <cell r="D1384" t="str">
            <v>科信软件学院</v>
          </cell>
        </row>
        <row r="1385">
          <cell r="C1385" t="str">
            <v>温学兵</v>
          </cell>
          <cell r="D1385" t="str">
            <v>学报编辑部</v>
          </cell>
        </row>
        <row r="1386">
          <cell r="C1386" t="str">
            <v>陈光华</v>
          </cell>
          <cell r="D1386" t="str">
            <v>学前与初等教育学院</v>
          </cell>
        </row>
        <row r="1387">
          <cell r="C1387" t="str">
            <v>崔贺</v>
          </cell>
          <cell r="D1387" t="str">
            <v>学前与初等教育学院</v>
          </cell>
        </row>
        <row r="1388">
          <cell r="C1388" t="str">
            <v>但菲</v>
          </cell>
          <cell r="D1388" t="str">
            <v>学前与初等教育学院</v>
          </cell>
        </row>
        <row r="1389">
          <cell r="C1389" t="str">
            <v>段玉敏</v>
          </cell>
          <cell r="D1389" t="str">
            <v>学前与初等教育学院</v>
          </cell>
        </row>
        <row r="1390">
          <cell r="C1390" t="str">
            <v>冯磊</v>
          </cell>
          <cell r="D1390" t="str">
            <v>学前与初等教育学院</v>
          </cell>
        </row>
        <row r="1391">
          <cell r="C1391" t="str">
            <v>冯涛</v>
          </cell>
          <cell r="D1391" t="str">
            <v>学前与初等教育学院</v>
          </cell>
        </row>
        <row r="1392">
          <cell r="C1392" t="str">
            <v>高稳</v>
          </cell>
          <cell r="D1392" t="str">
            <v>学前与初等教育学院</v>
          </cell>
        </row>
        <row r="1393">
          <cell r="C1393" t="str">
            <v>华丽</v>
          </cell>
          <cell r="D1393" t="str">
            <v>学前与初等教育学院</v>
          </cell>
        </row>
        <row r="1394">
          <cell r="C1394" t="str">
            <v>姜莉莉</v>
          </cell>
          <cell r="D1394" t="str">
            <v>学前与初等教育学院</v>
          </cell>
        </row>
        <row r="1395">
          <cell r="C1395" t="str">
            <v>金芳</v>
          </cell>
          <cell r="D1395" t="str">
            <v>学前与初等教育学院</v>
          </cell>
        </row>
        <row r="1396">
          <cell r="C1396" t="str">
            <v>孔繁成</v>
          </cell>
          <cell r="D1396" t="str">
            <v>学前与初等教育学院</v>
          </cell>
        </row>
        <row r="1397">
          <cell r="C1397" t="str">
            <v>李立娟</v>
          </cell>
          <cell r="D1397" t="str">
            <v>学前与初等教育学院</v>
          </cell>
        </row>
        <row r="1398">
          <cell r="C1398" t="str">
            <v>李世敏</v>
          </cell>
          <cell r="D1398" t="str">
            <v>学前与初等教育学院</v>
          </cell>
        </row>
        <row r="1399">
          <cell r="C1399" t="str">
            <v>李文辉</v>
          </cell>
          <cell r="D1399" t="str">
            <v>学前与初等教育学院</v>
          </cell>
        </row>
        <row r="1400">
          <cell r="C1400" t="str">
            <v>林李楠</v>
          </cell>
          <cell r="D1400" t="str">
            <v>学前与初等教育学院</v>
          </cell>
        </row>
        <row r="1401">
          <cell r="C1401" t="str">
            <v>林楠</v>
          </cell>
          <cell r="D1401" t="str">
            <v>学前与初等教育学院</v>
          </cell>
        </row>
        <row r="1402">
          <cell r="C1402" t="str">
            <v>刘金龙</v>
          </cell>
          <cell r="D1402" t="str">
            <v>学前与初等教育学院</v>
          </cell>
        </row>
        <row r="1403">
          <cell r="C1403" t="str">
            <v>刘凌</v>
          </cell>
          <cell r="D1403" t="str">
            <v>学前与初等教育学院</v>
          </cell>
        </row>
        <row r="1404">
          <cell r="C1404" t="str">
            <v>刘彦华</v>
          </cell>
          <cell r="D1404" t="str">
            <v>学前与初等教育学院</v>
          </cell>
        </row>
        <row r="1405">
          <cell r="C1405" t="str">
            <v>刘洋</v>
          </cell>
          <cell r="D1405" t="str">
            <v>学前与初等教育学院</v>
          </cell>
        </row>
        <row r="1406">
          <cell r="C1406" t="str">
            <v>鲁沈</v>
          </cell>
          <cell r="D1406" t="str">
            <v>学前与初等教育学院</v>
          </cell>
        </row>
        <row r="1407">
          <cell r="C1407" t="str">
            <v>吕玫</v>
          </cell>
          <cell r="D1407" t="str">
            <v>学前与初等教育学院</v>
          </cell>
        </row>
        <row r="1408">
          <cell r="C1408" t="str">
            <v>吕袁媛</v>
          </cell>
          <cell r="D1408" t="str">
            <v>学前与初等教育学院</v>
          </cell>
        </row>
        <row r="1409">
          <cell r="C1409" t="str">
            <v>罗少成</v>
          </cell>
          <cell r="D1409" t="str">
            <v>学前与初等教育学院</v>
          </cell>
        </row>
        <row r="1410">
          <cell r="C1410" t="str">
            <v>罗兆麟</v>
          </cell>
          <cell r="D1410" t="str">
            <v>戏剧艺术学院(本科)</v>
          </cell>
        </row>
        <row r="1411">
          <cell r="C1411" t="str">
            <v>马山雪</v>
          </cell>
          <cell r="D1411" t="str">
            <v>学前与初等教育学院</v>
          </cell>
        </row>
        <row r="1412">
          <cell r="C1412" t="str">
            <v>马晟瑶</v>
          </cell>
          <cell r="D1412" t="str">
            <v>学前与初等教育学院</v>
          </cell>
        </row>
        <row r="1413">
          <cell r="C1413" t="str">
            <v>朴宣辰</v>
          </cell>
          <cell r="D1413" t="str">
            <v>学前与初等教育学院</v>
          </cell>
        </row>
        <row r="1414">
          <cell r="C1414" t="str">
            <v>秦旭芳</v>
          </cell>
          <cell r="D1414" t="str">
            <v>学前与初等教育学院</v>
          </cell>
        </row>
        <row r="1415">
          <cell r="C1415" t="str">
            <v>孙冬梅</v>
          </cell>
          <cell r="D1415" t="str">
            <v>学前与初等教育学院</v>
          </cell>
        </row>
        <row r="1416">
          <cell r="C1416" t="str">
            <v>孙国芳</v>
          </cell>
          <cell r="D1416" t="str">
            <v>学前与初等教育学院</v>
          </cell>
        </row>
        <row r="1417">
          <cell r="C1417" t="str">
            <v>孙岚岚</v>
          </cell>
          <cell r="D1417" t="str">
            <v>学前与初等教育学院</v>
          </cell>
        </row>
        <row r="1418">
          <cell r="C1418" t="str">
            <v>孙莹</v>
          </cell>
          <cell r="D1418" t="str">
            <v>学前与初等教育学院</v>
          </cell>
        </row>
        <row r="1419">
          <cell r="C1419" t="str">
            <v>王春明</v>
          </cell>
          <cell r="D1419" t="str">
            <v>学前与初等教育学院</v>
          </cell>
        </row>
        <row r="1420">
          <cell r="C1420" t="str">
            <v>王静</v>
          </cell>
          <cell r="D1420" t="str">
            <v>学前与初等教育学院</v>
          </cell>
        </row>
        <row r="1421">
          <cell r="C1421" t="str">
            <v>王莉</v>
          </cell>
          <cell r="D1421" t="str">
            <v>学前与初等教育学院</v>
          </cell>
        </row>
        <row r="1422">
          <cell r="C1422" t="str">
            <v>王小溪</v>
          </cell>
          <cell r="D1422" t="str">
            <v>学前与初等教育学院</v>
          </cell>
        </row>
        <row r="1423">
          <cell r="C1423" t="str">
            <v>王印玖</v>
          </cell>
          <cell r="D1423" t="str">
            <v>学前与初等教育学院</v>
          </cell>
        </row>
        <row r="1424">
          <cell r="C1424" t="str">
            <v>王元</v>
          </cell>
          <cell r="D1424" t="str">
            <v>学前与初等教育学院</v>
          </cell>
        </row>
        <row r="1425">
          <cell r="C1425" t="str">
            <v>王媛媛</v>
          </cell>
          <cell r="D1425" t="str">
            <v>学前与初等教育学院</v>
          </cell>
        </row>
        <row r="1426">
          <cell r="C1426" t="str">
            <v>吴金玉</v>
          </cell>
          <cell r="D1426" t="str">
            <v>学前与初等教育学院</v>
          </cell>
        </row>
        <row r="1427">
          <cell r="C1427" t="str">
            <v>徐萍</v>
          </cell>
          <cell r="D1427" t="str">
            <v>学前与初等教育学院</v>
          </cell>
        </row>
        <row r="1428">
          <cell r="C1428" t="str">
            <v>于杨</v>
          </cell>
          <cell r="D1428" t="str">
            <v>学前与初等教育学院</v>
          </cell>
        </row>
        <row r="1429">
          <cell r="C1429" t="str">
            <v>于争艳</v>
          </cell>
          <cell r="D1429" t="str">
            <v>学前与初等教育学院</v>
          </cell>
        </row>
        <row r="1430">
          <cell r="C1430" t="str">
            <v>张会艳</v>
          </cell>
          <cell r="D1430" t="str">
            <v>学前与初等教育学院</v>
          </cell>
        </row>
        <row r="1431">
          <cell r="C1431" t="str">
            <v>张楠</v>
          </cell>
          <cell r="D1431" t="str">
            <v>学前与初等教育学院</v>
          </cell>
        </row>
        <row r="1432">
          <cell r="C1432" t="str">
            <v>张杨</v>
          </cell>
          <cell r="D1432" t="str">
            <v>学前与初等教育学院</v>
          </cell>
        </row>
        <row r="1433">
          <cell r="C1433" t="str">
            <v>张兆龙</v>
          </cell>
          <cell r="D1433" t="str">
            <v>学前与初等教育学院</v>
          </cell>
        </row>
        <row r="1434">
          <cell r="C1434" t="str">
            <v>赵秉禹</v>
          </cell>
          <cell r="D1434" t="str">
            <v>学前与初等教育学院</v>
          </cell>
        </row>
        <row r="1435">
          <cell r="C1435" t="str">
            <v>赵杰</v>
          </cell>
          <cell r="D1435" t="str">
            <v>学前与初等教育学院</v>
          </cell>
        </row>
        <row r="1436">
          <cell r="C1436" t="str">
            <v>赵月</v>
          </cell>
          <cell r="D1436" t="str">
            <v>学前与初等教育学院</v>
          </cell>
        </row>
        <row r="1437">
          <cell r="C1437" t="str">
            <v>周丹</v>
          </cell>
          <cell r="D1437" t="str">
            <v>学前与初等教育学院</v>
          </cell>
        </row>
        <row r="1438">
          <cell r="C1438" t="str">
            <v>王嘉嘉</v>
          </cell>
          <cell r="D1438" t="str">
            <v>延松剧场研究所</v>
          </cell>
        </row>
        <row r="1439">
          <cell r="C1439" t="str">
            <v>张荔</v>
          </cell>
          <cell r="D1439" t="str">
            <v>延松剧场研究所</v>
          </cell>
        </row>
        <row r="1440">
          <cell r="C1440" t="str">
            <v>李爱秋</v>
          </cell>
          <cell r="D1440" t="str">
            <v>研究生处</v>
          </cell>
        </row>
        <row r="1441">
          <cell r="C1441" t="str">
            <v>朱爱军</v>
          </cell>
          <cell r="D1441" t="str">
            <v>研究生处</v>
          </cell>
        </row>
        <row r="1442">
          <cell r="C1442" t="str">
            <v>安晓阳</v>
          </cell>
          <cell r="D1442" t="str">
            <v>音乐学院</v>
          </cell>
        </row>
        <row r="1443">
          <cell r="C1443" t="str">
            <v>曹艺锋</v>
          </cell>
          <cell r="D1443" t="str">
            <v>出国离岗</v>
          </cell>
        </row>
        <row r="1444">
          <cell r="C1444" t="str">
            <v>陈雷</v>
          </cell>
          <cell r="D1444" t="str">
            <v>音乐学院</v>
          </cell>
        </row>
        <row r="1445">
          <cell r="C1445" t="str">
            <v>程岩</v>
          </cell>
          <cell r="D1445" t="str">
            <v>音乐学院</v>
          </cell>
        </row>
        <row r="1446">
          <cell r="C1446" t="str">
            <v>崔擎</v>
          </cell>
          <cell r="D1446" t="str">
            <v>音乐学院</v>
          </cell>
        </row>
        <row r="1447">
          <cell r="C1447" t="str">
            <v>董琳</v>
          </cell>
          <cell r="D1447" t="str">
            <v>音乐学院</v>
          </cell>
        </row>
        <row r="1448">
          <cell r="C1448" t="str">
            <v>鄂薇</v>
          </cell>
          <cell r="D1448" t="str">
            <v>音乐学院</v>
          </cell>
        </row>
        <row r="1449">
          <cell r="C1449" t="str">
            <v>胡晓杰</v>
          </cell>
          <cell r="D1449" t="str">
            <v>音乐学院</v>
          </cell>
        </row>
        <row r="1450">
          <cell r="C1450" t="str">
            <v>姜磊</v>
          </cell>
          <cell r="D1450" t="str">
            <v>音乐学院</v>
          </cell>
        </row>
        <row r="1451">
          <cell r="C1451" t="str">
            <v>姜正丽</v>
          </cell>
          <cell r="D1451" t="str">
            <v>音乐学院</v>
          </cell>
        </row>
        <row r="1452">
          <cell r="C1452" t="str">
            <v>李丛慧</v>
          </cell>
          <cell r="D1452" t="str">
            <v>音乐学院</v>
          </cell>
        </row>
        <row r="1453">
          <cell r="C1453" t="str">
            <v>李剑</v>
          </cell>
          <cell r="D1453" t="str">
            <v>音乐学院</v>
          </cell>
        </row>
        <row r="1454">
          <cell r="C1454" t="str">
            <v>李涛</v>
          </cell>
          <cell r="D1454" t="str">
            <v>音乐学院</v>
          </cell>
        </row>
        <row r="1455">
          <cell r="C1455" t="str">
            <v>李月</v>
          </cell>
          <cell r="D1455" t="str">
            <v>音乐学院</v>
          </cell>
        </row>
        <row r="1456">
          <cell r="C1456" t="str">
            <v>梁兰丁</v>
          </cell>
          <cell r="D1456" t="str">
            <v>音乐学院</v>
          </cell>
        </row>
        <row r="1457">
          <cell r="C1457" t="str">
            <v>梁丽群</v>
          </cell>
          <cell r="D1457" t="str">
            <v>音乐学院</v>
          </cell>
        </row>
        <row r="1458">
          <cell r="C1458" t="str">
            <v>刘东明</v>
          </cell>
          <cell r="D1458" t="str">
            <v>音乐学院</v>
          </cell>
        </row>
        <row r="1459">
          <cell r="C1459" t="str">
            <v>柳述</v>
          </cell>
          <cell r="D1459" t="str">
            <v>音乐学院</v>
          </cell>
        </row>
        <row r="1460">
          <cell r="C1460" t="str">
            <v>吕锋</v>
          </cell>
          <cell r="D1460" t="str">
            <v>音乐学院</v>
          </cell>
        </row>
        <row r="1461">
          <cell r="C1461" t="str">
            <v>马煜皎</v>
          </cell>
          <cell r="D1461" t="str">
            <v>音乐学院</v>
          </cell>
        </row>
        <row r="1462">
          <cell r="C1462" t="str">
            <v>齐兰</v>
          </cell>
          <cell r="D1462" t="str">
            <v>音乐学院</v>
          </cell>
        </row>
        <row r="1463">
          <cell r="C1463" t="str">
            <v>曲雷</v>
          </cell>
          <cell r="D1463" t="str">
            <v>音乐学院</v>
          </cell>
        </row>
        <row r="1464">
          <cell r="C1464" t="str">
            <v>孙冠宇</v>
          </cell>
          <cell r="D1464" t="str">
            <v>音乐学院</v>
          </cell>
        </row>
        <row r="1465">
          <cell r="C1465" t="str">
            <v>孙梦远</v>
          </cell>
          <cell r="D1465" t="str">
            <v>音乐学院</v>
          </cell>
        </row>
        <row r="1466">
          <cell r="C1466" t="str">
            <v>孙洋</v>
          </cell>
          <cell r="D1466" t="str">
            <v>音乐学院</v>
          </cell>
        </row>
        <row r="1467">
          <cell r="C1467" t="str">
            <v>唐悦</v>
          </cell>
          <cell r="D1467" t="str">
            <v>音乐学院</v>
          </cell>
        </row>
        <row r="1468">
          <cell r="C1468" t="str">
            <v>田军</v>
          </cell>
          <cell r="D1468" t="str">
            <v>音乐学院</v>
          </cell>
        </row>
        <row r="1469">
          <cell r="C1469" t="str">
            <v>铁梅</v>
          </cell>
          <cell r="D1469" t="str">
            <v>音乐学院</v>
          </cell>
        </row>
        <row r="1470">
          <cell r="C1470" t="str">
            <v>王蕾</v>
          </cell>
          <cell r="D1470" t="str">
            <v>音乐学院</v>
          </cell>
        </row>
        <row r="1471">
          <cell r="C1471" t="str">
            <v>王逸群</v>
          </cell>
          <cell r="D1471" t="str">
            <v>音乐学院</v>
          </cell>
        </row>
        <row r="1472">
          <cell r="C1472" t="str">
            <v>羡涛</v>
          </cell>
          <cell r="D1472" t="str">
            <v>音乐学院</v>
          </cell>
        </row>
        <row r="1473">
          <cell r="C1473" t="str">
            <v>向川宁</v>
          </cell>
          <cell r="D1473" t="str">
            <v>音乐学院</v>
          </cell>
        </row>
        <row r="1474">
          <cell r="C1474" t="str">
            <v>谢聪</v>
          </cell>
          <cell r="D1474" t="str">
            <v>音乐学院</v>
          </cell>
        </row>
        <row r="1475">
          <cell r="C1475" t="str">
            <v>邢艺</v>
          </cell>
          <cell r="D1475" t="str">
            <v>音乐学院</v>
          </cell>
        </row>
        <row r="1476">
          <cell r="C1476" t="str">
            <v>徐露</v>
          </cell>
          <cell r="D1476" t="str">
            <v>音乐学院</v>
          </cell>
        </row>
        <row r="1477">
          <cell r="C1477" t="str">
            <v>徐涛</v>
          </cell>
          <cell r="D1477" t="str">
            <v>音乐学院</v>
          </cell>
        </row>
        <row r="1478">
          <cell r="C1478" t="str">
            <v>徐幸</v>
          </cell>
          <cell r="D1478" t="str">
            <v>音乐学院</v>
          </cell>
        </row>
        <row r="1479">
          <cell r="C1479" t="str">
            <v>轩小扬</v>
          </cell>
          <cell r="D1479" t="str">
            <v>音乐学院</v>
          </cell>
        </row>
        <row r="1480">
          <cell r="C1480" t="str">
            <v>薛静</v>
          </cell>
          <cell r="D1480" t="str">
            <v>音乐学院</v>
          </cell>
        </row>
        <row r="1481">
          <cell r="C1481" t="str">
            <v>杨丽华</v>
          </cell>
          <cell r="D1481" t="str">
            <v>音乐学院</v>
          </cell>
        </row>
        <row r="1482">
          <cell r="C1482" t="str">
            <v>于君</v>
          </cell>
          <cell r="D1482" t="str">
            <v>音乐学院</v>
          </cell>
        </row>
        <row r="1483">
          <cell r="C1483" t="str">
            <v>于欣滢</v>
          </cell>
          <cell r="D1483" t="str">
            <v>音乐学院</v>
          </cell>
        </row>
        <row r="1484">
          <cell r="C1484" t="str">
            <v>张宝国</v>
          </cell>
          <cell r="D1484" t="str">
            <v>音乐学院</v>
          </cell>
        </row>
        <row r="1485">
          <cell r="C1485" t="str">
            <v>张红</v>
          </cell>
          <cell r="D1485" t="str">
            <v>音乐学院</v>
          </cell>
        </row>
        <row r="1486">
          <cell r="C1486" t="str">
            <v>张剑</v>
          </cell>
          <cell r="D1486" t="str">
            <v>音乐学院</v>
          </cell>
        </row>
        <row r="1487">
          <cell r="C1487" t="str">
            <v>张曼</v>
          </cell>
          <cell r="D1487" t="str">
            <v>音乐学院</v>
          </cell>
        </row>
        <row r="1488">
          <cell r="C1488" t="str">
            <v>张书彬</v>
          </cell>
          <cell r="D1488" t="str">
            <v>音乐学院</v>
          </cell>
        </row>
        <row r="1489">
          <cell r="C1489" t="str">
            <v>张舒红</v>
          </cell>
          <cell r="D1489" t="str">
            <v>音乐学院</v>
          </cell>
        </row>
        <row r="1490">
          <cell r="C1490" t="str">
            <v>张奕峥</v>
          </cell>
          <cell r="D1490" t="str">
            <v>音乐学院</v>
          </cell>
        </row>
        <row r="1491">
          <cell r="C1491" t="str">
            <v>张宇</v>
          </cell>
          <cell r="D1491" t="str">
            <v>音乐学院</v>
          </cell>
        </row>
        <row r="1492">
          <cell r="C1492" t="str">
            <v>赵锦霞</v>
          </cell>
          <cell r="D1492" t="str">
            <v>音乐学院</v>
          </cell>
        </row>
        <row r="1493">
          <cell r="C1493" t="str">
            <v>赵书一</v>
          </cell>
          <cell r="D1493" t="str">
            <v>音乐学院</v>
          </cell>
        </row>
        <row r="1494">
          <cell r="C1494" t="str">
            <v>赵芷艺</v>
          </cell>
          <cell r="D1494" t="str">
            <v>音乐学院</v>
          </cell>
        </row>
        <row r="1495">
          <cell r="C1495" t="str">
            <v>周美彤</v>
          </cell>
          <cell r="D1495" t="str">
            <v>音乐学院</v>
          </cell>
        </row>
        <row r="1496">
          <cell r="C1496" t="str">
            <v>庄研光</v>
          </cell>
          <cell r="D1496" t="str">
            <v>音乐学院</v>
          </cell>
        </row>
        <row r="1497">
          <cell r="C1497" t="str">
            <v>郭洪渊</v>
          </cell>
          <cell r="D1497" t="str">
            <v>招生就业指导处</v>
          </cell>
        </row>
        <row r="1498">
          <cell r="C1498" t="str">
            <v>鲍明</v>
          </cell>
          <cell r="D1498" t="str">
            <v>中国北方少数民族文化研究中心</v>
          </cell>
        </row>
        <row r="1499">
          <cell r="C1499" t="str">
            <v>曹萌</v>
          </cell>
          <cell r="D1499" t="str">
            <v>中国北方少数民族文化研究中心</v>
          </cell>
        </row>
        <row r="1500">
          <cell r="C1500" t="str">
            <v>金利杰</v>
          </cell>
          <cell r="D1500" t="str">
            <v>中国北方少数民族文化研究中心</v>
          </cell>
        </row>
        <row r="1501">
          <cell r="C1501" t="str">
            <v>魏曙光</v>
          </cell>
          <cell r="D1501" t="str">
            <v>中国北方少数民族文化研究中心</v>
          </cell>
        </row>
        <row r="1502">
          <cell r="C1502" t="str">
            <v>季红真</v>
          </cell>
          <cell r="D1502" t="str">
            <v>中国文化与文学研究所</v>
          </cell>
        </row>
        <row r="1503">
          <cell r="C1503" t="str">
            <v>李雪</v>
          </cell>
          <cell r="D1503" t="str">
            <v>中国文化与文学研究所</v>
          </cell>
        </row>
        <row r="1504">
          <cell r="C1504" t="str">
            <v>杨晶</v>
          </cell>
          <cell r="D1504" t="str">
            <v>中国文化与文学研究所</v>
          </cell>
        </row>
        <row r="1505">
          <cell r="C1505" t="str">
            <v>周荣</v>
          </cell>
          <cell r="D1505" t="str">
            <v>中国文化与文学研究所</v>
          </cell>
        </row>
        <row r="1506">
          <cell r="C1506" t="str">
            <v>任子瑜</v>
          </cell>
          <cell r="D1506" t="str">
            <v>戏剧艺术学院(本科)</v>
          </cell>
        </row>
        <row r="1507">
          <cell r="C1507" t="str">
            <v>付骁</v>
          </cell>
          <cell r="D1507" t="str">
            <v>文学院</v>
          </cell>
        </row>
        <row r="1508">
          <cell r="C1508" t="str">
            <v>朱君江</v>
          </cell>
          <cell r="D1508" t="str">
            <v>能源与环境催化研究所</v>
          </cell>
        </row>
        <row r="1509">
          <cell r="C1509" t="str">
            <v>杜换涛</v>
          </cell>
          <cell r="D1509" t="str">
            <v>法学院</v>
          </cell>
        </row>
        <row r="1510">
          <cell r="C1510" t="str">
            <v>王新新</v>
          </cell>
          <cell r="D1510" t="str">
            <v>数学与系统科学学院</v>
          </cell>
        </row>
        <row r="1511">
          <cell r="C1511" t="str">
            <v>范晓强</v>
          </cell>
          <cell r="D1511" t="str">
            <v>能源与环境催化研究所</v>
          </cell>
        </row>
        <row r="1512">
          <cell r="C1512" t="str">
            <v>于学华</v>
          </cell>
          <cell r="D1512" t="str">
            <v>能源与环境催化研究所</v>
          </cell>
        </row>
        <row r="1513">
          <cell r="C1513" t="str">
            <v>樊涛</v>
          </cell>
          <cell r="D1513" t="str">
            <v>学前与初等教育学院</v>
          </cell>
        </row>
        <row r="1514">
          <cell r="C1514" t="str">
            <v>张娜</v>
          </cell>
          <cell r="D1514" t="str">
            <v>基教中小学德育研训部</v>
          </cell>
        </row>
        <row r="1515">
          <cell r="C1515" t="str">
            <v>周丽景</v>
          </cell>
          <cell r="D1515" t="str">
            <v>能源与环境催化研究所</v>
          </cell>
        </row>
        <row r="1516">
          <cell r="C1516" t="str">
            <v>张维阳</v>
          </cell>
          <cell r="D1516" t="str">
            <v>中国文化与文学研究所</v>
          </cell>
        </row>
        <row r="1517">
          <cell r="C1517" t="str">
            <v>刘诗鑫</v>
          </cell>
          <cell r="D1517" t="str">
            <v>能源与环境催化研究所</v>
          </cell>
        </row>
        <row r="1518">
          <cell r="C1518" t="str">
            <v>王利</v>
          </cell>
          <cell r="D1518" t="str">
            <v>科信软件学院</v>
          </cell>
        </row>
        <row r="1519">
          <cell r="C1519" t="str">
            <v>孟德川</v>
          </cell>
          <cell r="D1519" t="str">
            <v>物理科学与技术学院</v>
          </cell>
        </row>
        <row r="1520">
          <cell r="C1520" t="str">
            <v>贺敬雯</v>
          </cell>
          <cell r="D1520" t="str">
            <v>学前与初等教育学院</v>
          </cell>
        </row>
        <row r="1521">
          <cell r="C1521" t="str">
            <v>田甘</v>
          </cell>
          <cell r="D1521" t="str">
            <v>文学院</v>
          </cell>
        </row>
        <row r="1522">
          <cell r="C1522" t="str">
            <v>崔凯</v>
          </cell>
          <cell r="D1522" t="str">
            <v>数学与系统科学学院</v>
          </cell>
        </row>
        <row r="1523">
          <cell r="C1523" t="str">
            <v>梁飞</v>
          </cell>
          <cell r="D1523" t="str">
            <v>古生物学院</v>
          </cell>
        </row>
        <row r="1524">
          <cell r="C1524" t="str">
            <v>马胜利</v>
          </cell>
          <cell r="D1524" t="str">
            <v>管理学院</v>
          </cell>
        </row>
        <row r="1525">
          <cell r="C1525" t="str">
            <v>王楠</v>
          </cell>
          <cell r="D1525" t="str">
            <v>数学与系统科学学院</v>
          </cell>
        </row>
        <row r="1526">
          <cell r="C1526" t="str">
            <v>许金戈</v>
          </cell>
          <cell r="D1526" t="str">
            <v>学前与初等教育学院</v>
          </cell>
        </row>
        <row r="1527">
          <cell r="C1527" t="str">
            <v>于杨</v>
          </cell>
          <cell r="D1527" t="str">
            <v>科信软件学院</v>
          </cell>
        </row>
        <row r="1528">
          <cell r="C1528" t="str">
            <v>刘佳</v>
          </cell>
          <cell r="D1528" t="str">
            <v>大学外语教学部</v>
          </cell>
        </row>
        <row r="1529">
          <cell r="C1529" t="str">
            <v>乔国华</v>
          </cell>
          <cell r="D1529" t="str">
            <v>粮食学院</v>
          </cell>
        </row>
        <row r="1530">
          <cell r="C1530" t="str">
            <v>张荣培</v>
          </cell>
          <cell r="D1530" t="str">
            <v>数学与系统科学学院</v>
          </cell>
        </row>
        <row r="1531">
          <cell r="C1531" t="str">
            <v>张望</v>
          </cell>
          <cell r="D1531" t="str">
            <v>附属艺术学校</v>
          </cell>
        </row>
        <row r="1532">
          <cell r="C1532" t="str">
            <v>付军</v>
          </cell>
          <cell r="D1532" t="str">
            <v>基教中心初中部</v>
          </cell>
        </row>
        <row r="1533">
          <cell r="C1533" t="str">
            <v>闫俊</v>
          </cell>
          <cell r="D1533" t="str">
            <v>国际教育学院</v>
          </cell>
        </row>
        <row r="1534">
          <cell r="C1534" t="str">
            <v>赵丹</v>
          </cell>
          <cell r="D1534" t="str">
            <v>化学化工学院</v>
          </cell>
        </row>
        <row r="1535">
          <cell r="C1535" t="str">
            <v>孙晓颖</v>
          </cell>
          <cell r="D1535" t="str">
            <v>化学化工学院</v>
          </cell>
        </row>
        <row r="1536">
          <cell r="C1536" t="str">
            <v>汤兑海</v>
          </cell>
          <cell r="D1536" t="str">
            <v>化学化工学院</v>
          </cell>
        </row>
        <row r="1537">
          <cell r="C1537" t="str">
            <v>于娇</v>
          </cell>
          <cell r="D1537" t="str">
            <v>管理学院</v>
          </cell>
        </row>
        <row r="1538">
          <cell r="C1538" t="str">
            <v>王丽雯</v>
          </cell>
          <cell r="D1538" t="str">
            <v>外国语学院</v>
          </cell>
        </row>
        <row r="1539">
          <cell r="C1539" t="str">
            <v>苗雨欣</v>
          </cell>
          <cell r="D1539" t="str">
            <v>化学化工学院</v>
          </cell>
        </row>
        <row r="1540">
          <cell r="C1540" t="str">
            <v>张红丹</v>
          </cell>
          <cell r="D1540" t="str">
            <v>化学化工学院</v>
          </cell>
        </row>
        <row r="1541">
          <cell r="C1541" t="str">
            <v>孔莲</v>
          </cell>
          <cell r="D1541" t="str">
            <v>化学化工学院</v>
          </cell>
        </row>
        <row r="1542">
          <cell r="C1542" t="str">
            <v>杨巡宇</v>
          </cell>
          <cell r="D1542" t="str">
            <v>化学化工学院</v>
          </cell>
        </row>
        <row r="1543">
          <cell r="C1543" t="str">
            <v>谢欣</v>
          </cell>
          <cell r="D1543" t="str">
            <v>戏剧艺术学院(本科)</v>
          </cell>
        </row>
        <row r="1544">
          <cell r="C1544" t="str">
            <v>石晶</v>
          </cell>
          <cell r="D1544" t="str">
            <v>教育科学学院</v>
          </cell>
        </row>
        <row r="1545">
          <cell r="C1545" t="str">
            <v>关雅文</v>
          </cell>
          <cell r="D1545" t="str">
            <v>外国语学院</v>
          </cell>
        </row>
        <row r="1546">
          <cell r="C1546" t="str">
            <v>何家欢</v>
          </cell>
          <cell r="D1546" t="str">
            <v>中国文化与文学研究所</v>
          </cell>
        </row>
        <row r="1547">
          <cell r="C1547" t="str">
            <v>宋正学</v>
          </cell>
          <cell r="D1547" t="str">
            <v>体育科学学院</v>
          </cell>
        </row>
        <row r="1548">
          <cell r="C1548" t="str">
            <v>程鹏</v>
          </cell>
          <cell r="D1548" t="str">
            <v>化学化工学院</v>
          </cell>
        </row>
        <row r="1549">
          <cell r="C1549" t="str">
            <v>白冰</v>
          </cell>
          <cell r="D1549" t="str">
            <v>音乐学院</v>
          </cell>
        </row>
        <row r="1550">
          <cell r="C1550" t="str">
            <v>索长清</v>
          </cell>
          <cell r="D1550" t="str">
            <v>学前与初等教育学院</v>
          </cell>
        </row>
        <row r="1551">
          <cell r="C1551" t="str">
            <v>张壮志</v>
          </cell>
          <cell r="D1551" t="str">
            <v>基教中心</v>
          </cell>
        </row>
        <row r="1552">
          <cell r="C1552" t="str">
            <v>杨帆</v>
          </cell>
          <cell r="D1552" t="str">
            <v>基教中心</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AEAC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49"/>
  <sheetViews>
    <sheetView tabSelected="1" topLeftCell="B1" workbookViewId="0">
      <selection activeCell="E48" sqref="E48"/>
    </sheetView>
  </sheetViews>
  <sheetFormatPr defaultColWidth="9" defaultRowHeight="19.5" customHeight="1" outlineLevelCol="7"/>
  <cols>
    <col min="1" max="1" width="12" hidden="1" customWidth="1"/>
    <col min="2" max="2" width="6.36363636363636" customWidth="1"/>
    <col min="3" max="3" width="51.2727272727273" style="20" customWidth="1"/>
    <col min="4" max="4" width="14.9090909090909" customWidth="1"/>
    <col min="5" max="5" width="19.1818181818182" customWidth="1"/>
    <col min="6" max="6" width="12" customWidth="1"/>
    <col min="7" max="7" width="10.6363636363636" customWidth="1"/>
    <col min="8" max="8" width="18.4545454545455" customWidth="1"/>
  </cols>
  <sheetData>
    <row r="1" ht="24" customHeight="1" spans="1:8">
      <c r="A1" s="21" t="s">
        <v>0</v>
      </c>
      <c r="B1" s="21"/>
      <c r="C1" s="21"/>
      <c r="D1" s="21"/>
      <c r="E1" s="21"/>
      <c r="F1" s="21"/>
      <c r="G1" s="21"/>
      <c r="H1" s="22"/>
    </row>
    <row r="2" ht="31" customHeight="1" spans="1:7">
      <c r="A2" s="23" t="s">
        <v>1</v>
      </c>
      <c r="B2" s="23"/>
      <c r="C2" s="23" t="s">
        <v>2</v>
      </c>
      <c r="D2" s="23" t="s">
        <v>3</v>
      </c>
      <c r="E2" s="23" t="s">
        <v>4</v>
      </c>
      <c r="F2" s="23" t="s">
        <v>5</v>
      </c>
      <c r="G2" s="23" t="s">
        <v>6</v>
      </c>
    </row>
    <row r="3" ht="30" customHeight="1" spans="1:7">
      <c r="A3" s="24">
        <v>17</v>
      </c>
      <c r="B3" s="25">
        <v>1</v>
      </c>
      <c r="C3" s="26" t="s">
        <v>7</v>
      </c>
      <c r="D3" s="27" t="s">
        <v>8</v>
      </c>
      <c r="E3" s="27" t="s">
        <v>9</v>
      </c>
      <c r="F3" s="27" t="s">
        <v>10</v>
      </c>
      <c r="G3" s="27"/>
    </row>
    <row r="4" ht="30" customHeight="1" spans="1:7">
      <c r="A4" s="24">
        <v>30</v>
      </c>
      <c r="B4" s="25">
        <v>2</v>
      </c>
      <c r="C4" s="26" t="s">
        <v>11</v>
      </c>
      <c r="D4" s="27" t="s">
        <v>12</v>
      </c>
      <c r="E4" s="27" t="s">
        <v>13</v>
      </c>
      <c r="F4" s="27" t="s">
        <v>10</v>
      </c>
      <c r="G4" s="27"/>
    </row>
    <row r="5" ht="30" customHeight="1" spans="1:7">
      <c r="A5" s="24">
        <v>53</v>
      </c>
      <c r="B5" s="25">
        <v>3</v>
      </c>
      <c r="C5" s="26" t="s">
        <v>14</v>
      </c>
      <c r="D5" s="27" t="s">
        <v>15</v>
      </c>
      <c r="E5" s="27" t="s">
        <v>9</v>
      </c>
      <c r="F5" s="27" t="s">
        <v>10</v>
      </c>
      <c r="G5" s="27"/>
    </row>
    <row r="6" ht="30" customHeight="1" spans="1:7">
      <c r="A6" s="24">
        <v>57</v>
      </c>
      <c r="B6" s="25">
        <v>4</v>
      </c>
      <c r="C6" s="26" t="s">
        <v>16</v>
      </c>
      <c r="D6" s="27" t="s">
        <v>17</v>
      </c>
      <c r="E6" s="27" t="s">
        <v>9</v>
      </c>
      <c r="F6" s="27" t="s">
        <v>10</v>
      </c>
      <c r="G6" s="27"/>
    </row>
    <row r="7" ht="30" customHeight="1" spans="1:7">
      <c r="A7" s="24">
        <v>58</v>
      </c>
      <c r="B7" s="25">
        <v>5</v>
      </c>
      <c r="C7" s="26" t="s">
        <v>18</v>
      </c>
      <c r="D7" s="27" t="s">
        <v>19</v>
      </c>
      <c r="E7" s="27" t="s">
        <v>20</v>
      </c>
      <c r="F7" s="27" t="s">
        <v>10</v>
      </c>
      <c r="G7" s="27"/>
    </row>
    <row r="8" ht="30" customHeight="1" spans="1:7">
      <c r="A8" s="24">
        <v>60</v>
      </c>
      <c r="B8" s="25">
        <v>6</v>
      </c>
      <c r="C8" s="26" t="s">
        <v>21</v>
      </c>
      <c r="D8" s="27" t="s">
        <v>22</v>
      </c>
      <c r="E8" s="27" t="s">
        <v>20</v>
      </c>
      <c r="F8" s="27" t="s">
        <v>10</v>
      </c>
      <c r="G8" s="27"/>
    </row>
    <row r="9" ht="30" customHeight="1" spans="1:7">
      <c r="A9" s="24">
        <v>62</v>
      </c>
      <c r="B9" s="25">
        <v>7</v>
      </c>
      <c r="C9" s="26" t="s">
        <v>23</v>
      </c>
      <c r="D9" s="27" t="s">
        <v>24</v>
      </c>
      <c r="E9" s="27" t="s">
        <v>25</v>
      </c>
      <c r="F9" s="27" t="s">
        <v>10</v>
      </c>
      <c r="G9" s="27"/>
    </row>
    <row r="10" ht="30" customHeight="1" spans="1:7">
      <c r="A10" s="24">
        <v>64</v>
      </c>
      <c r="B10" s="25">
        <v>8</v>
      </c>
      <c r="C10" s="26" t="s">
        <v>26</v>
      </c>
      <c r="D10" s="27" t="s">
        <v>27</v>
      </c>
      <c r="E10" s="27" t="s">
        <v>28</v>
      </c>
      <c r="F10" s="27" t="s">
        <v>10</v>
      </c>
      <c r="G10" s="27"/>
    </row>
    <row r="11" ht="30" customHeight="1" spans="1:7">
      <c r="A11" s="24">
        <v>69</v>
      </c>
      <c r="B11" s="25">
        <v>9</v>
      </c>
      <c r="C11" s="26" t="s">
        <v>29</v>
      </c>
      <c r="D11" s="27" t="s">
        <v>30</v>
      </c>
      <c r="E11" s="27" t="s">
        <v>13</v>
      </c>
      <c r="F11" s="27" t="s">
        <v>10</v>
      </c>
      <c r="G11" s="27"/>
    </row>
    <row r="12" ht="30" customHeight="1" spans="1:7">
      <c r="A12" s="24">
        <v>94</v>
      </c>
      <c r="B12" s="25">
        <v>10</v>
      </c>
      <c r="C12" s="26" t="s">
        <v>31</v>
      </c>
      <c r="D12" s="27" t="s">
        <v>32</v>
      </c>
      <c r="E12" s="27" t="s">
        <v>33</v>
      </c>
      <c r="F12" s="27" t="s">
        <v>10</v>
      </c>
      <c r="G12" s="27"/>
    </row>
    <row r="13" ht="30" customHeight="1" spans="1:7">
      <c r="A13" s="24">
        <v>95</v>
      </c>
      <c r="B13" s="25">
        <v>11</v>
      </c>
      <c r="C13" s="26" t="s">
        <v>34</v>
      </c>
      <c r="D13" s="27" t="s">
        <v>35</v>
      </c>
      <c r="E13" s="27" t="s">
        <v>33</v>
      </c>
      <c r="F13" s="27" t="s">
        <v>10</v>
      </c>
      <c r="G13" s="27"/>
    </row>
    <row r="14" ht="30" customHeight="1" spans="1:7">
      <c r="A14" s="24">
        <v>113</v>
      </c>
      <c r="B14" s="25">
        <v>12</v>
      </c>
      <c r="C14" s="26" t="s">
        <v>36</v>
      </c>
      <c r="D14" s="27" t="s">
        <v>37</v>
      </c>
      <c r="E14" s="27" t="s">
        <v>13</v>
      </c>
      <c r="F14" s="27" t="s">
        <v>10</v>
      </c>
      <c r="G14" s="27"/>
    </row>
    <row r="15" ht="30" customHeight="1" spans="1:7">
      <c r="A15" s="24">
        <v>118</v>
      </c>
      <c r="B15" s="25">
        <v>13</v>
      </c>
      <c r="C15" s="28" t="s">
        <v>38</v>
      </c>
      <c r="D15" s="27" t="s">
        <v>39</v>
      </c>
      <c r="E15" s="27" t="s">
        <v>9</v>
      </c>
      <c r="F15" s="27" t="s">
        <v>10</v>
      </c>
      <c r="G15" s="27"/>
    </row>
    <row r="16" ht="30" customHeight="1" spans="1:7">
      <c r="A16" s="24">
        <v>138</v>
      </c>
      <c r="B16" s="25">
        <v>14</v>
      </c>
      <c r="C16" s="26" t="s">
        <v>40</v>
      </c>
      <c r="D16" s="27" t="s">
        <v>41</v>
      </c>
      <c r="E16" s="27" t="s">
        <v>42</v>
      </c>
      <c r="F16" s="27" t="s">
        <v>10</v>
      </c>
      <c r="G16" s="27"/>
    </row>
    <row r="17" ht="30" customHeight="1" spans="1:7">
      <c r="A17" s="24">
        <v>148</v>
      </c>
      <c r="B17" s="25">
        <v>15</v>
      </c>
      <c r="C17" s="26" t="s">
        <v>43</v>
      </c>
      <c r="D17" s="27" t="s">
        <v>44</v>
      </c>
      <c r="E17" s="27" t="s">
        <v>45</v>
      </c>
      <c r="F17" s="27" t="s">
        <v>10</v>
      </c>
      <c r="G17" s="27"/>
    </row>
    <row r="18" ht="30" customHeight="1" spans="1:7">
      <c r="A18" s="24">
        <v>154</v>
      </c>
      <c r="B18" s="25">
        <v>16</v>
      </c>
      <c r="C18" s="26" t="s">
        <v>46</v>
      </c>
      <c r="D18" s="27" t="s">
        <v>47</v>
      </c>
      <c r="E18" s="27" t="s">
        <v>13</v>
      </c>
      <c r="F18" s="27" t="s">
        <v>10</v>
      </c>
      <c r="G18" s="27"/>
    </row>
    <row r="19" ht="30" customHeight="1" spans="1:7">
      <c r="A19" s="24">
        <v>156</v>
      </c>
      <c r="B19" s="25">
        <v>17</v>
      </c>
      <c r="C19" s="26" t="s">
        <v>48</v>
      </c>
      <c r="D19" s="27" t="s">
        <v>49</v>
      </c>
      <c r="E19" s="27" t="s">
        <v>9</v>
      </c>
      <c r="F19" s="27" t="s">
        <v>10</v>
      </c>
      <c r="G19" s="27"/>
    </row>
    <row r="20" ht="30" customHeight="1" spans="1:7">
      <c r="A20" s="24">
        <v>192</v>
      </c>
      <c r="B20" s="25">
        <v>18</v>
      </c>
      <c r="C20" s="26" t="s">
        <v>50</v>
      </c>
      <c r="D20" s="27" t="s">
        <v>51</v>
      </c>
      <c r="E20" s="27" t="s">
        <v>52</v>
      </c>
      <c r="F20" s="27" t="s">
        <v>10</v>
      </c>
      <c r="G20" s="27"/>
    </row>
    <row r="21" ht="30" customHeight="1" spans="1:7">
      <c r="A21" s="24">
        <v>195</v>
      </c>
      <c r="B21" s="25">
        <v>19</v>
      </c>
      <c r="C21" s="26" t="s">
        <v>53</v>
      </c>
      <c r="D21" s="27" t="s">
        <v>54</v>
      </c>
      <c r="E21" s="27" t="s">
        <v>33</v>
      </c>
      <c r="F21" s="27" t="s">
        <v>10</v>
      </c>
      <c r="G21" s="27"/>
    </row>
    <row r="22" ht="30" customHeight="1" spans="1:7">
      <c r="A22" s="24">
        <v>200</v>
      </c>
      <c r="B22" s="25">
        <v>20</v>
      </c>
      <c r="C22" s="26" t="s">
        <v>55</v>
      </c>
      <c r="D22" s="27" t="s">
        <v>56</v>
      </c>
      <c r="E22" s="27" t="s">
        <v>57</v>
      </c>
      <c r="F22" s="27" t="s">
        <v>10</v>
      </c>
      <c r="G22" s="27"/>
    </row>
    <row r="23" ht="30" customHeight="1" spans="1:7">
      <c r="A23" s="24">
        <v>227</v>
      </c>
      <c r="B23" s="25">
        <v>21</v>
      </c>
      <c r="C23" s="26" t="s">
        <v>58</v>
      </c>
      <c r="D23" s="27" t="s">
        <v>59</v>
      </c>
      <c r="E23" s="27" t="s">
        <v>45</v>
      </c>
      <c r="F23" s="27" t="s">
        <v>10</v>
      </c>
      <c r="G23" s="27"/>
    </row>
    <row r="24" ht="30" customHeight="1" spans="1:7">
      <c r="A24" s="24">
        <v>228</v>
      </c>
      <c r="B24" s="25">
        <v>22</v>
      </c>
      <c r="C24" s="26" t="s">
        <v>60</v>
      </c>
      <c r="D24" s="27" t="s">
        <v>61</v>
      </c>
      <c r="E24" s="27" t="s">
        <v>45</v>
      </c>
      <c r="F24" s="27" t="s">
        <v>10</v>
      </c>
      <c r="G24" s="27"/>
    </row>
    <row r="25" ht="30" customHeight="1" spans="1:7">
      <c r="A25" s="24">
        <v>284</v>
      </c>
      <c r="B25" s="25">
        <v>23</v>
      </c>
      <c r="C25" s="29" t="s">
        <v>62</v>
      </c>
      <c r="D25" s="25" t="s">
        <v>63</v>
      </c>
      <c r="E25" s="27" t="s">
        <v>64</v>
      </c>
      <c r="F25" s="27" t="s">
        <v>10</v>
      </c>
      <c r="G25" s="25"/>
    </row>
    <row r="26" ht="30" customHeight="1" spans="1:7">
      <c r="A26" s="24">
        <v>292</v>
      </c>
      <c r="B26" s="25">
        <v>24</v>
      </c>
      <c r="C26" s="29" t="s">
        <v>65</v>
      </c>
      <c r="D26" s="25" t="s">
        <v>66</v>
      </c>
      <c r="E26" s="27" t="s">
        <v>67</v>
      </c>
      <c r="F26" s="27" t="s">
        <v>10</v>
      </c>
      <c r="G26" s="25"/>
    </row>
    <row r="27" ht="30" customHeight="1" spans="1:7">
      <c r="A27" s="24">
        <v>294</v>
      </c>
      <c r="B27" s="25">
        <v>25</v>
      </c>
      <c r="C27" s="29" t="s">
        <v>68</v>
      </c>
      <c r="D27" s="25" t="s">
        <v>69</v>
      </c>
      <c r="E27" s="27" t="s">
        <v>42</v>
      </c>
      <c r="F27" s="27" t="s">
        <v>10</v>
      </c>
      <c r="G27" s="25"/>
    </row>
    <row r="28" ht="30" customHeight="1" spans="1:7">
      <c r="A28" s="24">
        <v>295</v>
      </c>
      <c r="B28" s="25">
        <v>26</v>
      </c>
      <c r="C28" s="29" t="s">
        <v>70</v>
      </c>
      <c r="D28" s="25" t="s">
        <v>71</v>
      </c>
      <c r="E28" s="27" t="s">
        <v>42</v>
      </c>
      <c r="F28" s="27" t="s">
        <v>10</v>
      </c>
      <c r="G28" s="25"/>
    </row>
    <row r="29" ht="30" customHeight="1" spans="1:7">
      <c r="A29" s="24">
        <v>296</v>
      </c>
      <c r="B29" s="25">
        <v>27</v>
      </c>
      <c r="C29" s="29" t="s">
        <v>72</v>
      </c>
      <c r="D29" s="25" t="s">
        <v>73</v>
      </c>
      <c r="E29" s="27" t="s">
        <v>9</v>
      </c>
      <c r="F29" s="27" t="s">
        <v>10</v>
      </c>
      <c r="G29" s="25"/>
    </row>
    <row r="30" ht="30" customHeight="1" spans="1:7">
      <c r="A30" s="24">
        <v>306</v>
      </c>
      <c r="B30" s="25">
        <v>28</v>
      </c>
      <c r="C30" s="29" t="s">
        <v>74</v>
      </c>
      <c r="D30" s="25" t="s">
        <v>75</v>
      </c>
      <c r="E30" s="27" t="s">
        <v>67</v>
      </c>
      <c r="F30" s="27" t="s">
        <v>10</v>
      </c>
      <c r="G30" s="25"/>
    </row>
    <row r="31" ht="30" customHeight="1" spans="1:7">
      <c r="A31" s="24">
        <v>286</v>
      </c>
      <c r="B31" s="25">
        <v>29</v>
      </c>
      <c r="C31" s="29" t="s">
        <v>76</v>
      </c>
      <c r="D31" s="25" t="s">
        <v>77</v>
      </c>
      <c r="E31" s="27" t="s">
        <v>78</v>
      </c>
      <c r="F31" s="27" t="s">
        <v>10</v>
      </c>
      <c r="G31" s="25"/>
    </row>
    <row r="32" ht="30" customHeight="1" spans="2:7">
      <c r="B32" s="25">
        <v>30</v>
      </c>
      <c r="C32" s="30" t="s">
        <v>79</v>
      </c>
      <c r="D32" s="19" t="s">
        <v>80</v>
      </c>
      <c r="E32" s="31" t="s">
        <v>9</v>
      </c>
      <c r="F32" s="14" t="s">
        <v>81</v>
      </c>
      <c r="G32" s="31" t="s">
        <v>82</v>
      </c>
    </row>
    <row r="33" ht="30" customHeight="1" spans="2:7">
      <c r="B33" s="25">
        <v>31</v>
      </c>
      <c r="C33" s="30" t="s">
        <v>83</v>
      </c>
      <c r="D33" s="19" t="s">
        <v>84</v>
      </c>
      <c r="E33" s="31" t="s">
        <v>28</v>
      </c>
      <c r="F33" s="14" t="s">
        <v>81</v>
      </c>
      <c r="G33" s="31" t="s">
        <v>82</v>
      </c>
    </row>
    <row r="34" ht="30" customHeight="1" spans="2:7">
      <c r="B34" s="25">
        <v>32</v>
      </c>
      <c r="C34" s="30" t="s">
        <v>85</v>
      </c>
      <c r="D34" s="19" t="s">
        <v>86</v>
      </c>
      <c r="E34" s="31" t="s">
        <v>87</v>
      </c>
      <c r="F34" s="14" t="s">
        <v>81</v>
      </c>
      <c r="G34" s="31" t="s">
        <v>82</v>
      </c>
    </row>
    <row r="35" ht="30" customHeight="1" spans="2:7">
      <c r="B35" s="25">
        <v>33</v>
      </c>
      <c r="C35" s="30" t="s">
        <v>88</v>
      </c>
      <c r="D35" s="19" t="s">
        <v>89</v>
      </c>
      <c r="E35" s="31" t="s">
        <v>28</v>
      </c>
      <c r="F35" s="14" t="s">
        <v>81</v>
      </c>
      <c r="G35" s="31" t="s">
        <v>82</v>
      </c>
    </row>
    <row r="36" ht="30" customHeight="1" spans="2:7">
      <c r="B36" s="25">
        <v>34</v>
      </c>
      <c r="C36" s="30" t="s">
        <v>90</v>
      </c>
      <c r="D36" s="19" t="s">
        <v>91</v>
      </c>
      <c r="E36" s="31" t="s">
        <v>92</v>
      </c>
      <c r="F36" s="14" t="s">
        <v>81</v>
      </c>
      <c r="G36" s="31" t="s">
        <v>82</v>
      </c>
    </row>
    <row r="37" ht="30" customHeight="1" spans="2:7">
      <c r="B37" s="25">
        <v>35</v>
      </c>
      <c r="C37" s="30" t="s">
        <v>93</v>
      </c>
      <c r="D37" s="19" t="s">
        <v>94</v>
      </c>
      <c r="E37" s="31" t="s">
        <v>42</v>
      </c>
      <c r="F37" s="14" t="s">
        <v>81</v>
      </c>
      <c r="G37" s="31" t="s">
        <v>82</v>
      </c>
    </row>
    <row r="38" ht="30" customHeight="1" spans="2:7">
      <c r="B38" s="25">
        <v>36</v>
      </c>
      <c r="C38" s="30" t="s">
        <v>95</v>
      </c>
      <c r="D38" s="19" t="s">
        <v>96</v>
      </c>
      <c r="E38" s="31" t="s">
        <v>97</v>
      </c>
      <c r="F38" s="14" t="s">
        <v>81</v>
      </c>
      <c r="G38" s="31" t="s">
        <v>82</v>
      </c>
    </row>
    <row r="39" ht="30" customHeight="1" spans="2:7">
      <c r="B39" s="25">
        <v>37</v>
      </c>
      <c r="C39" s="30" t="s">
        <v>98</v>
      </c>
      <c r="D39" s="19" t="s">
        <v>99</v>
      </c>
      <c r="E39" s="31" t="s">
        <v>100</v>
      </c>
      <c r="F39" s="14" t="s">
        <v>81</v>
      </c>
      <c r="G39" s="31" t="s">
        <v>82</v>
      </c>
    </row>
    <row r="40" ht="30" customHeight="1" spans="2:7">
      <c r="B40" s="25">
        <v>38</v>
      </c>
      <c r="C40" s="30" t="s">
        <v>101</v>
      </c>
      <c r="D40" s="19" t="s">
        <v>102</v>
      </c>
      <c r="E40" s="31" t="s">
        <v>13</v>
      </c>
      <c r="F40" s="14" t="s">
        <v>81</v>
      </c>
      <c r="G40" s="31" t="s">
        <v>82</v>
      </c>
    </row>
    <row r="41" ht="30" customHeight="1" spans="2:7">
      <c r="B41" s="25">
        <v>39</v>
      </c>
      <c r="C41" s="32" t="s">
        <v>103</v>
      </c>
      <c r="D41" s="19" t="s">
        <v>104</v>
      </c>
      <c r="E41" s="31" t="s">
        <v>92</v>
      </c>
      <c r="F41" s="14" t="s">
        <v>81</v>
      </c>
      <c r="G41" s="31" t="s">
        <v>82</v>
      </c>
    </row>
    <row r="42" ht="30" customHeight="1" spans="2:7">
      <c r="B42" s="25">
        <v>40</v>
      </c>
      <c r="C42" s="30" t="s">
        <v>105</v>
      </c>
      <c r="D42" s="19" t="s">
        <v>106</v>
      </c>
      <c r="E42" s="31" t="s">
        <v>33</v>
      </c>
      <c r="F42" s="14" t="s">
        <v>81</v>
      </c>
      <c r="G42" s="31" t="s">
        <v>82</v>
      </c>
    </row>
    <row r="43" ht="30" customHeight="1" spans="2:7">
      <c r="B43" s="25">
        <v>41</v>
      </c>
      <c r="C43" s="30" t="s">
        <v>107</v>
      </c>
      <c r="D43" s="19" t="s">
        <v>108</v>
      </c>
      <c r="E43" s="31" t="s">
        <v>25</v>
      </c>
      <c r="F43" s="14" t="s">
        <v>81</v>
      </c>
      <c r="G43" s="31" t="s">
        <v>82</v>
      </c>
    </row>
    <row r="44" ht="30" customHeight="1" spans="2:7">
      <c r="B44" s="25">
        <v>42</v>
      </c>
      <c r="C44" s="30" t="s">
        <v>109</v>
      </c>
      <c r="D44" s="19" t="s">
        <v>110</v>
      </c>
      <c r="E44" s="31" t="s">
        <v>20</v>
      </c>
      <c r="F44" s="14" t="s">
        <v>81</v>
      </c>
      <c r="G44" s="31" t="s">
        <v>82</v>
      </c>
    </row>
    <row r="45" ht="30" customHeight="1" spans="2:7">
      <c r="B45" s="25">
        <v>43</v>
      </c>
      <c r="C45" s="30" t="s">
        <v>111</v>
      </c>
      <c r="D45" s="19" t="s">
        <v>112</v>
      </c>
      <c r="E45" s="31" t="s">
        <v>92</v>
      </c>
      <c r="F45" s="14" t="s">
        <v>81</v>
      </c>
      <c r="G45" s="31" t="s">
        <v>82</v>
      </c>
    </row>
    <row r="46" ht="30" customHeight="1" spans="2:7">
      <c r="B46" s="25">
        <v>44</v>
      </c>
      <c r="C46" s="30" t="s">
        <v>113</v>
      </c>
      <c r="D46" s="19" t="s">
        <v>114</v>
      </c>
      <c r="E46" s="31" t="s">
        <v>13</v>
      </c>
      <c r="F46" s="14" t="s">
        <v>81</v>
      </c>
      <c r="G46" s="31" t="s">
        <v>82</v>
      </c>
    </row>
    <row r="47" ht="30" customHeight="1" spans="2:7">
      <c r="B47" s="25">
        <v>45</v>
      </c>
      <c r="C47" s="30" t="s">
        <v>115</v>
      </c>
      <c r="D47" s="19" t="s">
        <v>116</v>
      </c>
      <c r="E47" s="31" t="s">
        <v>28</v>
      </c>
      <c r="F47" s="14" t="s">
        <v>81</v>
      </c>
      <c r="G47" s="31" t="s">
        <v>82</v>
      </c>
    </row>
    <row r="48" ht="30" customHeight="1" spans="2:7">
      <c r="B48" s="25">
        <v>46</v>
      </c>
      <c r="C48" s="30" t="s">
        <v>117</v>
      </c>
      <c r="D48" s="19" t="s">
        <v>118</v>
      </c>
      <c r="E48" s="31" t="s">
        <v>25</v>
      </c>
      <c r="F48" s="14" t="s">
        <v>81</v>
      </c>
      <c r="G48" s="31" t="s">
        <v>82</v>
      </c>
    </row>
    <row r="49" ht="30" customHeight="1" spans="2:7">
      <c r="B49" s="25">
        <v>47</v>
      </c>
      <c r="C49" s="32" t="s">
        <v>119</v>
      </c>
      <c r="D49" s="14" t="s">
        <v>61</v>
      </c>
      <c r="E49" s="31" t="s">
        <v>45</v>
      </c>
      <c r="F49" s="14" t="s">
        <v>81</v>
      </c>
      <c r="G49" s="31" t="s">
        <v>82</v>
      </c>
    </row>
  </sheetData>
  <mergeCells count="1">
    <mergeCell ref="A1:G1"/>
  </mergeCells>
  <pageMargins left="0.7" right="0.7" top="0.75" bottom="0.75" header="0.3" footer="0.3"/>
  <pageSetup paperSize="9" scale="71"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H112"/>
  <sheetViews>
    <sheetView workbookViewId="0">
      <selection activeCell="K8" sqref="K8"/>
    </sheetView>
  </sheetViews>
  <sheetFormatPr defaultColWidth="9" defaultRowHeight="14" outlineLevelCol="7"/>
  <sheetData>
    <row r="1" spans="1:8">
      <c r="A1" s="10" t="s">
        <v>120</v>
      </c>
      <c r="B1" s="10" t="s">
        <v>3</v>
      </c>
      <c r="C1" s="10" t="s">
        <v>121</v>
      </c>
      <c r="D1" s="11" t="s">
        <v>122</v>
      </c>
      <c r="E1" s="10" t="s">
        <v>123</v>
      </c>
      <c r="F1" s="10" t="s">
        <v>124</v>
      </c>
      <c r="G1" s="10" t="s">
        <v>125</v>
      </c>
      <c r="H1" s="16" t="s">
        <v>126</v>
      </c>
    </row>
    <row r="2" ht="52" hidden="1" spans="1:8">
      <c r="A2" s="3" t="s">
        <v>50</v>
      </c>
      <c r="B2" s="3" t="s">
        <v>51</v>
      </c>
      <c r="C2" s="4" t="str">
        <f>VLOOKUP(B2,[1]Sheet1!C$1:D$65536,2,FALSE)</f>
        <v>讲师</v>
      </c>
      <c r="D2" s="5" t="str">
        <f>VLOOKUP(B2,[1]Sheet2!C$1:D$65536,2,FALSE)</f>
        <v>文学院</v>
      </c>
      <c r="E2" s="6" t="s">
        <v>127</v>
      </c>
      <c r="F2" s="3" t="s">
        <v>128</v>
      </c>
      <c r="G2" s="6" t="s">
        <v>129</v>
      </c>
      <c r="H2" s="6" t="s">
        <v>130</v>
      </c>
    </row>
    <row r="3" ht="104" hidden="1" spans="1:8">
      <c r="A3" s="3" t="s">
        <v>29</v>
      </c>
      <c r="B3" s="3" t="s">
        <v>30</v>
      </c>
      <c r="C3" s="4" t="str">
        <f>VLOOKUP(B3,[1]Sheet1!C$1:D$65536,2,FALSE)</f>
        <v>副教授</v>
      </c>
      <c r="D3" s="5" t="str">
        <f>VLOOKUP(B3,[1]Sheet2!C$1:D$65536,2,FALSE)</f>
        <v>管理学院</v>
      </c>
      <c r="E3" s="6" t="s">
        <v>127</v>
      </c>
      <c r="F3" s="3" t="s">
        <v>131</v>
      </c>
      <c r="G3" s="6" t="s">
        <v>129</v>
      </c>
      <c r="H3" s="6" t="s">
        <v>130</v>
      </c>
    </row>
    <row r="4" ht="52" spans="1:8">
      <c r="A4" s="3" t="s">
        <v>36</v>
      </c>
      <c r="B4" s="3" t="s">
        <v>132</v>
      </c>
      <c r="C4" s="4" t="str">
        <f>VLOOKUP(B4,[1]Sheet1!C$1:D$65536,2,FALSE)</f>
        <v>副教授</v>
      </c>
      <c r="D4" s="5" t="str">
        <f>VLOOKUP(B4,[1]Sheet2!C$1:D$65536,2,FALSE)</f>
        <v>国际商学院</v>
      </c>
      <c r="E4" s="6" t="s">
        <v>127</v>
      </c>
      <c r="F4" s="3" t="s">
        <v>131</v>
      </c>
      <c r="G4" s="6" t="s">
        <v>129</v>
      </c>
      <c r="H4" s="6" t="s">
        <v>130</v>
      </c>
    </row>
    <row r="5" ht="52" spans="1:8">
      <c r="A5" s="3" t="s">
        <v>133</v>
      </c>
      <c r="B5" s="3" t="s">
        <v>134</v>
      </c>
      <c r="C5" s="4" t="str">
        <f>VLOOKUP(B5,[1]Sheet1!C$1:D$65536,2,FALSE)</f>
        <v>讲师</v>
      </c>
      <c r="D5" s="5" t="str">
        <f>VLOOKUP(B5,[1]Sheet2!C$1:D$65536,2,FALSE)</f>
        <v>国际教育学院</v>
      </c>
      <c r="E5" s="6" t="s">
        <v>127</v>
      </c>
      <c r="F5" s="3" t="s">
        <v>128</v>
      </c>
      <c r="G5" s="6" t="s">
        <v>129</v>
      </c>
      <c r="H5" s="6" t="s">
        <v>130</v>
      </c>
    </row>
    <row r="6" ht="78" spans="1:8">
      <c r="A6" s="3" t="s">
        <v>135</v>
      </c>
      <c r="B6" s="3" t="s">
        <v>136</v>
      </c>
      <c r="C6" s="4" t="str">
        <f>VLOOKUP(B6,[1]Sheet1!C$1:D$65536,2,FALSE)</f>
        <v>讲师</v>
      </c>
      <c r="D6" s="5" t="str">
        <f>VLOOKUP(B6,[1]Sheet2!C$1:D$65536,2,FALSE)</f>
        <v>戏剧艺术学院(本科)</v>
      </c>
      <c r="E6" s="6" t="s">
        <v>127</v>
      </c>
      <c r="F6" s="3" t="s">
        <v>131</v>
      </c>
      <c r="G6" s="6" t="s">
        <v>129</v>
      </c>
      <c r="H6" s="6" t="s">
        <v>130</v>
      </c>
    </row>
    <row r="7" ht="52" hidden="1" spans="1:8">
      <c r="A7" s="3" t="s">
        <v>36</v>
      </c>
      <c r="B7" s="3" t="s">
        <v>37</v>
      </c>
      <c r="C7" s="4" t="str">
        <f>VLOOKUP(B7,[1]Sheet1!C$1:D$65536,2,FALSE)</f>
        <v>讲师</v>
      </c>
      <c r="D7" s="5" t="str">
        <f>VLOOKUP(B7,[1]Sheet2!C$1:D$65536,2,FALSE)</f>
        <v>管理学院</v>
      </c>
      <c r="E7" s="6" t="s">
        <v>127</v>
      </c>
      <c r="F7" s="3" t="s">
        <v>131</v>
      </c>
      <c r="G7" s="6" t="s">
        <v>129</v>
      </c>
      <c r="H7" s="6" t="s">
        <v>130</v>
      </c>
    </row>
    <row r="8" ht="78" spans="1:8">
      <c r="A8" s="3" t="s">
        <v>137</v>
      </c>
      <c r="B8" s="3" t="s">
        <v>138</v>
      </c>
      <c r="C8" s="4" t="str">
        <f>VLOOKUP(B8,[1]Sheet1!C$1:D$65536,2,FALSE)</f>
        <v>讲师</v>
      </c>
      <c r="D8" s="5" t="str">
        <f>VLOOKUP(B8,[1]Sheet2!C$1:D$65536,2,FALSE)</f>
        <v>外国语学院</v>
      </c>
      <c r="E8" s="6" t="s">
        <v>127</v>
      </c>
      <c r="F8" s="3" t="s">
        <v>128</v>
      </c>
      <c r="G8" s="6" t="s">
        <v>129</v>
      </c>
      <c r="H8" s="6" t="s">
        <v>130</v>
      </c>
    </row>
    <row r="9" ht="78" spans="1:8">
      <c r="A9" s="3" t="s">
        <v>139</v>
      </c>
      <c r="B9" s="3" t="s">
        <v>140</v>
      </c>
      <c r="C9" s="4" t="str">
        <f>VLOOKUP(B9,[1]Sheet1!C$1:D$65536,2,FALSE)</f>
        <v>讲师</v>
      </c>
      <c r="D9" s="5" t="str">
        <f>VLOOKUP(B9,[1]Sheet2!C$1:D$65536,2,FALSE)</f>
        <v>大学外语教学部</v>
      </c>
      <c r="E9" s="6" t="s">
        <v>127</v>
      </c>
      <c r="F9" s="3" t="s">
        <v>128</v>
      </c>
      <c r="G9" s="6" t="s">
        <v>129</v>
      </c>
      <c r="H9" s="6" t="s">
        <v>130</v>
      </c>
    </row>
    <row r="10" ht="52" spans="1:8">
      <c r="A10" s="3" t="s">
        <v>141</v>
      </c>
      <c r="B10" s="3" t="s">
        <v>142</v>
      </c>
      <c r="C10" s="4" t="str">
        <f>VLOOKUP(B10,[1]Sheet1!C$1:D$65536,2,FALSE)</f>
        <v>教授</v>
      </c>
      <c r="D10" s="5" t="str">
        <f>VLOOKUP(B10,[1]Sheet2!C$1:D$65536,2,FALSE)</f>
        <v>中国北方少数民族文化研究中心</v>
      </c>
      <c r="E10" s="6" t="s">
        <v>127</v>
      </c>
      <c r="F10" s="3" t="s">
        <v>131</v>
      </c>
      <c r="G10" s="6" t="s">
        <v>129</v>
      </c>
      <c r="H10" s="6" t="s">
        <v>130</v>
      </c>
    </row>
    <row r="11" ht="78" spans="1:8">
      <c r="A11" s="3" t="s">
        <v>143</v>
      </c>
      <c r="B11" s="3" t="s">
        <v>144</v>
      </c>
      <c r="C11" s="4" t="str">
        <f>VLOOKUP(B11,[1]Sheet1!C$1:D$65536,2,FALSE)</f>
        <v>副教授</v>
      </c>
      <c r="D11" s="5" t="str">
        <f>VLOOKUP(B11,[1]Sheet2!C$1:D$65536,2,FALSE)</f>
        <v>马克思主义学院</v>
      </c>
      <c r="E11" s="6" t="s">
        <v>127</v>
      </c>
      <c r="F11" s="3" t="s">
        <v>131</v>
      </c>
      <c r="G11" s="6" t="s">
        <v>129</v>
      </c>
      <c r="H11" s="6" t="s">
        <v>130</v>
      </c>
    </row>
    <row r="12" ht="65" spans="1:8">
      <c r="A12" s="3" t="s">
        <v>31</v>
      </c>
      <c r="B12" s="3" t="s">
        <v>145</v>
      </c>
      <c r="C12" s="4" t="e">
        <f>VLOOKUP(B12,[1]Sheet1!C$1:D$65536,2,FALSE)</f>
        <v>#N/A</v>
      </c>
      <c r="D12" s="5" t="e">
        <f>VLOOKUP(B12,[1]Sheet2!C$1:D$65536,2,FALSE)</f>
        <v>#N/A</v>
      </c>
      <c r="E12" s="6" t="s">
        <v>127</v>
      </c>
      <c r="F12" s="3" t="s">
        <v>131</v>
      </c>
      <c r="G12" s="6" t="s">
        <v>129</v>
      </c>
      <c r="H12" s="6" t="s">
        <v>130</v>
      </c>
    </row>
    <row r="13" ht="117" spans="1:8">
      <c r="A13" s="3" t="s">
        <v>146</v>
      </c>
      <c r="B13" s="3" t="s">
        <v>147</v>
      </c>
      <c r="C13" s="4" t="str">
        <f>VLOOKUP(B13,[1]Sheet1!C$1:D$65536,2,FALSE)</f>
        <v>副教授</v>
      </c>
      <c r="D13" s="5" t="str">
        <f>VLOOKUP(B13,[1]Sheet2!C$1:D$65536,2,FALSE)</f>
        <v>体育科学学院</v>
      </c>
      <c r="E13" s="6" t="s">
        <v>127</v>
      </c>
      <c r="F13" s="3" t="s">
        <v>131</v>
      </c>
      <c r="G13" s="6" t="s">
        <v>129</v>
      </c>
      <c r="H13" s="6" t="s">
        <v>130</v>
      </c>
    </row>
    <row r="14" ht="65" hidden="1" spans="1:8">
      <c r="A14" s="3" t="s">
        <v>55</v>
      </c>
      <c r="B14" s="3" t="s">
        <v>56</v>
      </c>
      <c r="C14" s="4" t="e">
        <f>VLOOKUP(B14,[1]Sheet1!C$1:D$65536,2,FALSE)</f>
        <v>#N/A</v>
      </c>
      <c r="D14" s="5" t="e">
        <f>VLOOKUP(B14,[1]Sheet2!C$1:D$65536,2,FALSE)</f>
        <v>#N/A</v>
      </c>
      <c r="E14" s="6" t="s">
        <v>127</v>
      </c>
      <c r="F14" s="3" t="s">
        <v>128</v>
      </c>
      <c r="G14" s="6" t="s">
        <v>129</v>
      </c>
      <c r="H14" s="6" t="s">
        <v>130</v>
      </c>
    </row>
    <row r="15" ht="65" spans="1:8">
      <c r="A15" s="3" t="s">
        <v>31</v>
      </c>
      <c r="B15" s="3" t="s">
        <v>148</v>
      </c>
      <c r="C15" s="4" t="str">
        <f>VLOOKUP(B15,[1]Sheet1!C$1:D$65536,2,FALSE)</f>
        <v>副教授</v>
      </c>
      <c r="D15" s="5" t="str">
        <f>VLOOKUP(B15,[1]Sheet2!C$1:D$65536,2,FALSE)</f>
        <v>戏剧艺术学院(本科)</v>
      </c>
      <c r="E15" s="6" t="s">
        <v>127</v>
      </c>
      <c r="F15" s="3" t="s">
        <v>128</v>
      </c>
      <c r="G15" s="6" t="s">
        <v>129</v>
      </c>
      <c r="H15" s="6" t="s">
        <v>130</v>
      </c>
    </row>
    <row r="16" ht="65" spans="1:8">
      <c r="A16" s="3" t="s">
        <v>149</v>
      </c>
      <c r="B16" s="3" t="s">
        <v>150</v>
      </c>
      <c r="C16" s="4" t="str">
        <f>VLOOKUP(B16,[1]Sheet1!C$1:D$65536,2,FALSE)</f>
        <v>教授</v>
      </c>
      <c r="D16" s="5" t="str">
        <f>VLOOKUP(B16,[1]Sheet2!C$1:D$65536,2,FALSE)</f>
        <v>法学院</v>
      </c>
      <c r="E16" s="6" t="s">
        <v>127</v>
      </c>
      <c r="F16" s="3" t="s">
        <v>131</v>
      </c>
      <c r="G16" s="6" t="s">
        <v>129</v>
      </c>
      <c r="H16" s="6" t="s">
        <v>130</v>
      </c>
    </row>
    <row r="17" ht="65" spans="1:8">
      <c r="A17" s="3" t="s">
        <v>151</v>
      </c>
      <c r="B17" s="3" t="s">
        <v>152</v>
      </c>
      <c r="C17" s="4" t="e">
        <f>VLOOKUP(B17,[1]Sheet1!C$1:D$65536,2,FALSE)</f>
        <v>#N/A</v>
      </c>
      <c r="D17" s="5" t="e">
        <f>VLOOKUP(B17,[1]Sheet2!C$1:D$65536,2,FALSE)</f>
        <v>#N/A</v>
      </c>
      <c r="E17" s="6" t="s">
        <v>127</v>
      </c>
      <c r="F17" s="3" t="s">
        <v>128</v>
      </c>
      <c r="G17" s="6" t="s">
        <v>129</v>
      </c>
      <c r="H17" s="6" t="s">
        <v>130</v>
      </c>
    </row>
    <row r="18" ht="52" hidden="1" spans="1:8">
      <c r="A18" s="3" t="s">
        <v>153</v>
      </c>
      <c r="B18" s="3" t="s">
        <v>63</v>
      </c>
      <c r="C18" s="4" t="str">
        <f>VLOOKUP(B18,[1]Sheet1!C$1:D$65536,2,FALSE)</f>
        <v>二级演员</v>
      </c>
      <c r="D18" s="5" t="str">
        <f>VLOOKUP(B18,[1]Sheet2!C$1:D$65536,2,FALSE)</f>
        <v>附属艺术学校</v>
      </c>
      <c r="E18" s="6" t="s">
        <v>127</v>
      </c>
      <c r="F18" s="3" t="s">
        <v>131</v>
      </c>
      <c r="G18" s="6" t="s">
        <v>129</v>
      </c>
      <c r="H18" s="6" t="s">
        <v>130</v>
      </c>
    </row>
    <row r="19" ht="52" spans="1:8">
      <c r="A19" s="3" t="s">
        <v>153</v>
      </c>
      <c r="B19" s="3" t="s">
        <v>154</v>
      </c>
      <c r="C19" s="4" t="e">
        <f>VLOOKUP(B19,[1]Sheet1!C$1:D$65536,2,FALSE)</f>
        <v>#N/A</v>
      </c>
      <c r="D19" s="5" t="e">
        <f>VLOOKUP(B19,[1]Sheet2!C$1:D$65536,2,FALSE)</f>
        <v>#N/A</v>
      </c>
      <c r="E19" s="6" t="s">
        <v>127</v>
      </c>
      <c r="F19" s="3" t="s">
        <v>128</v>
      </c>
      <c r="G19" s="6" t="s">
        <v>129</v>
      </c>
      <c r="H19" s="6" t="s">
        <v>130</v>
      </c>
    </row>
    <row r="20" ht="78" hidden="1" spans="1:8">
      <c r="A20" s="3" t="s">
        <v>68</v>
      </c>
      <c r="B20" s="3" t="s">
        <v>69</v>
      </c>
      <c r="C20" s="4" t="str">
        <f>VLOOKUP(B20,[1]Sheet1!C$1:D$65536,2,FALSE)</f>
        <v>讲师</v>
      </c>
      <c r="D20" s="5" t="str">
        <f>VLOOKUP(B20,[1]Sheet2!C$1:D$65536,2,FALSE)</f>
        <v>外国语学院</v>
      </c>
      <c r="E20" s="6" t="s">
        <v>127</v>
      </c>
      <c r="F20" s="3" t="s">
        <v>128</v>
      </c>
      <c r="G20" s="6" t="s">
        <v>129</v>
      </c>
      <c r="H20" s="6" t="s">
        <v>130</v>
      </c>
    </row>
    <row r="21" ht="104" hidden="1" spans="1:8">
      <c r="A21" s="3" t="s">
        <v>155</v>
      </c>
      <c r="B21" s="3" t="s">
        <v>12</v>
      </c>
      <c r="C21" s="4" t="str">
        <f>VLOOKUP(B21,[1]Sheet1!C$1:D$65536,2,FALSE)</f>
        <v>副教授</v>
      </c>
      <c r="D21" s="5" t="str">
        <f>VLOOKUP(B21,[1]Sheet2!C$1:D$65536,2,FALSE)</f>
        <v>管理学院</v>
      </c>
      <c r="E21" s="6" t="s">
        <v>127</v>
      </c>
      <c r="F21" s="3" t="s">
        <v>131</v>
      </c>
      <c r="G21" s="6" t="s">
        <v>129</v>
      </c>
      <c r="H21" s="6" t="s">
        <v>130</v>
      </c>
    </row>
    <row r="22" ht="78" spans="1:8">
      <c r="A22" s="3" t="s">
        <v>156</v>
      </c>
      <c r="B22" s="3" t="s">
        <v>157</v>
      </c>
      <c r="C22" s="4" t="str">
        <f>VLOOKUP(B22,[1]Sheet1!C$1:D$65536,2,FALSE)</f>
        <v>副教授</v>
      </c>
      <c r="D22" s="5" t="str">
        <f>VLOOKUP(B22,[1]Sheet2!C$1:D$65536,2,FALSE)</f>
        <v>旅游管理学院</v>
      </c>
      <c r="E22" s="6" t="s">
        <v>127</v>
      </c>
      <c r="F22" s="3" t="s">
        <v>131</v>
      </c>
      <c r="G22" s="6" t="s">
        <v>129</v>
      </c>
      <c r="H22" s="6" t="s">
        <v>130</v>
      </c>
    </row>
    <row r="23" ht="65" hidden="1" spans="1:8">
      <c r="A23" s="3" t="s">
        <v>34</v>
      </c>
      <c r="B23" s="3" t="s">
        <v>35</v>
      </c>
      <c r="C23" s="4" t="e">
        <f>VLOOKUP(B23,[1]Sheet1!C$1:D$65536,2,FALSE)</f>
        <v>#N/A</v>
      </c>
      <c r="D23" s="5" t="e">
        <f>VLOOKUP(B23,[1]Sheet2!C$1:D$65536,2,FALSE)</f>
        <v>#N/A</v>
      </c>
      <c r="E23" s="6" t="s">
        <v>127</v>
      </c>
      <c r="F23" s="3" t="s">
        <v>131</v>
      </c>
      <c r="G23" s="6" t="s">
        <v>129</v>
      </c>
      <c r="H23" s="6" t="s">
        <v>130</v>
      </c>
    </row>
    <row r="24" ht="117" spans="1:8">
      <c r="A24" s="3" t="s">
        <v>158</v>
      </c>
      <c r="B24" s="3" t="s">
        <v>159</v>
      </c>
      <c r="C24" s="4" t="str">
        <f>VLOOKUP(B24,[1]Sheet1!C$1:D$65536,2,FALSE)</f>
        <v>教授</v>
      </c>
      <c r="D24" s="5" t="str">
        <f>VLOOKUP(B24,[1]Sheet2!C$1:D$65536,2,FALSE)</f>
        <v>管理学院</v>
      </c>
      <c r="E24" s="6" t="s">
        <v>127</v>
      </c>
      <c r="F24" s="3" t="s">
        <v>131</v>
      </c>
      <c r="G24" s="6" t="s">
        <v>129</v>
      </c>
      <c r="H24" s="6" t="s">
        <v>130</v>
      </c>
    </row>
    <row r="25" ht="78" spans="1:8">
      <c r="A25" s="3" t="s">
        <v>160</v>
      </c>
      <c r="B25" s="3" t="s">
        <v>161</v>
      </c>
      <c r="C25" s="4" t="str">
        <f>VLOOKUP(B25,[1]Sheet1!C$1:D$65536,2,FALSE)</f>
        <v>讲师</v>
      </c>
      <c r="D25" s="5" t="str">
        <f>VLOOKUP(B25,[1]Sheet2!C$1:D$65536,2,FALSE)</f>
        <v>戏剧艺术学院(本科)</v>
      </c>
      <c r="E25" s="6" t="s">
        <v>127</v>
      </c>
      <c r="F25" s="3" t="s">
        <v>128</v>
      </c>
      <c r="G25" s="6" t="s">
        <v>129</v>
      </c>
      <c r="H25" s="6" t="s">
        <v>130</v>
      </c>
    </row>
    <row r="26" ht="91" spans="1:8">
      <c r="A26" s="3" t="s">
        <v>162</v>
      </c>
      <c r="B26" s="3" t="s">
        <v>163</v>
      </c>
      <c r="C26" s="4" t="e">
        <f>VLOOKUP(B26,[1]Sheet1!C$1:D$65536,2,FALSE)</f>
        <v>#N/A</v>
      </c>
      <c r="D26" s="5" t="e">
        <f>VLOOKUP(B26,[1]Sheet2!C$1:D$65536,2,FALSE)</f>
        <v>#N/A</v>
      </c>
      <c r="E26" s="6" t="s">
        <v>127</v>
      </c>
      <c r="F26" s="3" t="s">
        <v>128</v>
      </c>
      <c r="G26" s="6" t="s">
        <v>129</v>
      </c>
      <c r="H26" s="6" t="s">
        <v>130</v>
      </c>
    </row>
    <row r="27" ht="91" spans="1:8">
      <c r="A27" s="3" t="s">
        <v>164</v>
      </c>
      <c r="B27" s="3" t="s">
        <v>165</v>
      </c>
      <c r="C27" s="4" t="str">
        <f>VLOOKUP(B27,[1]Sheet1!C$1:D$65536,2,FALSE)</f>
        <v>讲师</v>
      </c>
      <c r="D27" s="5" t="str">
        <f>VLOOKUP(B27,[1]Sheet2!C$1:D$65536,2,FALSE)</f>
        <v>美术与设计学院</v>
      </c>
      <c r="E27" s="6" t="s">
        <v>127</v>
      </c>
      <c r="F27" s="3" t="s">
        <v>131</v>
      </c>
      <c r="G27" s="6" t="s">
        <v>129</v>
      </c>
      <c r="H27" s="6" t="s">
        <v>130</v>
      </c>
    </row>
    <row r="28" ht="52" spans="1:8">
      <c r="A28" s="3" t="s">
        <v>166</v>
      </c>
      <c r="B28" s="3" t="s">
        <v>167</v>
      </c>
      <c r="C28" s="4" t="str">
        <f>VLOOKUP(B28,[1]Sheet1!C$1:D$65536,2,FALSE)</f>
        <v>副教授</v>
      </c>
      <c r="D28" s="5" t="str">
        <f>VLOOKUP(B28,[1]Sheet2!C$1:D$65536,2,FALSE)</f>
        <v>旅游管理学院</v>
      </c>
      <c r="E28" s="6" t="s">
        <v>127</v>
      </c>
      <c r="F28" s="3" t="s">
        <v>131</v>
      </c>
      <c r="G28" s="6" t="s">
        <v>129</v>
      </c>
      <c r="H28" s="6" t="s">
        <v>130</v>
      </c>
    </row>
    <row r="29" ht="91" hidden="1" spans="1:8">
      <c r="A29" s="3" t="s">
        <v>46</v>
      </c>
      <c r="B29" s="3" t="s">
        <v>47</v>
      </c>
      <c r="C29" s="4" t="str">
        <f>VLOOKUP(B29,[1]Sheet1!C$1:D$65536,2,FALSE)</f>
        <v>讲师</v>
      </c>
      <c r="D29" s="5" t="str">
        <f>VLOOKUP(B29,[1]Sheet2!C$1:D$65536,2,FALSE)</f>
        <v>管理学院</v>
      </c>
      <c r="E29" s="6" t="s">
        <v>127</v>
      </c>
      <c r="F29" s="3" t="s">
        <v>128</v>
      </c>
      <c r="G29" s="6" t="s">
        <v>129</v>
      </c>
      <c r="H29" s="6" t="s">
        <v>130</v>
      </c>
    </row>
    <row r="30" ht="91" hidden="1" spans="1:8">
      <c r="A30" s="3" t="s">
        <v>53</v>
      </c>
      <c r="B30" s="3" t="s">
        <v>54</v>
      </c>
      <c r="C30" s="4" t="str">
        <f>VLOOKUP(B30,[1]Sheet1!C$1:D$65536,2,FALSE)</f>
        <v>讲师</v>
      </c>
      <c r="D30" s="5" t="str">
        <f>VLOOKUP(B30,[1]Sheet2!C$1:D$65536,2,FALSE)</f>
        <v>美术与设计学院</v>
      </c>
      <c r="E30" s="6" t="s">
        <v>127</v>
      </c>
      <c r="F30" s="3" t="s">
        <v>128</v>
      </c>
      <c r="G30" s="6" t="s">
        <v>129</v>
      </c>
      <c r="H30" s="6" t="s">
        <v>130</v>
      </c>
    </row>
    <row r="31" ht="91" hidden="1" spans="1:8">
      <c r="A31" s="3" t="s">
        <v>14</v>
      </c>
      <c r="B31" s="3" t="s">
        <v>15</v>
      </c>
      <c r="C31" s="4" t="e">
        <f>VLOOKUP(B31,[1]Sheet1!C$1:D$65536,2,FALSE)</f>
        <v>#N/A</v>
      </c>
      <c r="D31" s="5" t="e">
        <f>VLOOKUP(B31,[1]Sheet2!C$1:D$65536,2,FALSE)</f>
        <v>#N/A</v>
      </c>
      <c r="E31" s="6" t="s">
        <v>127</v>
      </c>
      <c r="F31" s="3" t="s">
        <v>131</v>
      </c>
      <c r="G31" s="6" t="s">
        <v>129</v>
      </c>
      <c r="H31" s="6" t="s">
        <v>130</v>
      </c>
    </row>
    <row r="32" ht="104" spans="1:8">
      <c r="A32" s="3" t="s">
        <v>168</v>
      </c>
      <c r="B32" s="3" t="s">
        <v>169</v>
      </c>
      <c r="C32" s="4" t="str">
        <f>VLOOKUP(B32,[1]Sheet1!C$1:D$65536,2,FALSE)</f>
        <v>副教授</v>
      </c>
      <c r="D32" s="5" t="str">
        <f>VLOOKUP(B32,[1]Sheet2!C$1:D$65536,2,FALSE)</f>
        <v>教育技术学院</v>
      </c>
      <c r="E32" s="6" t="s">
        <v>127</v>
      </c>
      <c r="F32" s="3" t="s">
        <v>131</v>
      </c>
      <c r="G32" s="6" t="s">
        <v>129</v>
      </c>
      <c r="H32" s="6" t="s">
        <v>130</v>
      </c>
    </row>
    <row r="33" ht="117" hidden="1" spans="1:8">
      <c r="A33" s="3" t="s">
        <v>170</v>
      </c>
      <c r="B33" s="3" t="s">
        <v>66</v>
      </c>
      <c r="C33" s="4" t="e">
        <f>VLOOKUP(B33,[1]Sheet1!C$1:D$65536,2,FALSE)</f>
        <v>#N/A</v>
      </c>
      <c r="D33" s="5" t="e">
        <f>VLOOKUP(B33,[1]Sheet2!C$1:D$65536,2,FALSE)</f>
        <v>#N/A</v>
      </c>
      <c r="E33" s="6" t="s">
        <v>127</v>
      </c>
      <c r="F33" s="3" t="s">
        <v>131</v>
      </c>
      <c r="G33" s="6" t="s">
        <v>129</v>
      </c>
      <c r="H33" s="6" t="s">
        <v>130</v>
      </c>
    </row>
    <row r="34" ht="65" spans="1:8">
      <c r="A34" s="3" t="s">
        <v>171</v>
      </c>
      <c r="B34" s="3" t="s">
        <v>172</v>
      </c>
      <c r="C34" s="4" t="str">
        <f>VLOOKUP(B34,[1]Sheet1!C$1:D$65536,2,FALSE)</f>
        <v>副教授</v>
      </c>
      <c r="D34" s="5" t="str">
        <f>VLOOKUP(B34,[1]Sheet2!C$1:D$65536,2,FALSE)</f>
        <v>旅游管理学院</v>
      </c>
      <c r="E34" s="6" t="s">
        <v>127</v>
      </c>
      <c r="F34" s="3" t="s">
        <v>131</v>
      </c>
      <c r="G34" s="6" t="s">
        <v>129</v>
      </c>
      <c r="H34" s="6" t="s">
        <v>130</v>
      </c>
    </row>
    <row r="35" ht="52" spans="1:8">
      <c r="A35" s="3" t="s">
        <v>173</v>
      </c>
      <c r="B35" s="3" t="s">
        <v>174</v>
      </c>
      <c r="C35" s="4" t="str">
        <f>VLOOKUP(B35,[1]Sheet1!C$1:D$65536,2,FALSE)</f>
        <v>实验师</v>
      </c>
      <c r="D35" s="5" t="str">
        <f>VLOOKUP(B35,[1]Sheet2!C$1:D$65536,2,FALSE)</f>
        <v>教育科学学院</v>
      </c>
      <c r="E35" s="6" t="s">
        <v>127</v>
      </c>
      <c r="F35" s="3" t="s">
        <v>128</v>
      </c>
      <c r="G35" s="6" t="s">
        <v>129</v>
      </c>
      <c r="H35" s="6" t="s">
        <v>130</v>
      </c>
    </row>
    <row r="36" ht="52" spans="1:8">
      <c r="A36" s="3" t="s">
        <v>175</v>
      </c>
      <c r="B36" s="3" t="s">
        <v>176</v>
      </c>
      <c r="C36" s="4" t="str">
        <f>VLOOKUP(B36,[1]Sheet1!C$1:D$65536,2,FALSE)</f>
        <v>副教授</v>
      </c>
      <c r="D36" s="5" t="str">
        <f>VLOOKUP(B36,[1]Sheet2!C$1:D$65536,2,FALSE)</f>
        <v>国际商学院</v>
      </c>
      <c r="E36" s="6" t="s">
        <v>127</v>
      </c>
      <c r="F36" s="3" t="s">
        <v>128</v>
      </c>
      <c r="G36" s="6" t="s">
        <v>129</v>
      </c>
      <c r="H36" s="6" t="s">
        <v>130</v>
      </c>
    </row>
    <row r="37" ht="78" hidden="1" spans="1:8">
      <c r="A37" s="3" t="s">
        <v>23</v>
      </c>
      <c r="B37" s="3" t="s">
        <v>24</v>
      </c>
      <c r="C37" s="4" t="str">
        <f>VLOOKUP(B37,[1]Sheet1!C$1:D$65536,2,FALSE)</f>
        <v>讲师</v>
      </c>
      <c r="D37" s="5" t="str">
        <f>VLOOKUP(B37,[1]Sheet2!C$1:D$65536,2,FALSE)</f>
        <v>教师专业发展学院</v>
      </c>
      <c r="E37" s="6" t="s">
        <v>127</v>
      </c>
      <c r="F37" s="3" t="s">
        <v>131</v>
      </c>
      <c r="G37" s="6" t="s">
        <v>129</v>
      </c>
      <c r="H37" s="6" t="s">
        <v>130</v>
      </c>
    </row>
    <row r="38" ht="78" spans="1:8">
      <c r="A38" s="3" t="s">
        <v>177</v>
      </c>
      <c r="B38" s="3" t="s">
        <v>178</v>
      </c>
      <c r="C38" s="4" t="str">
        <f>VLOOKUP(B38,[1]Sheet1!C$1:D$65536,2,FALSE)</f>
        <v>副教授</v>
      </c>
      <c r="D38" s="5" t="str">
        <f>VLOOKUP(B38,[1]Sheet2!C$1:D$65536,2,FALSE)</f>
        <v>学前与初等教育学院</v>
      </c>
      <c r="E38" s="6" t="s">
        <v>127</v>
      </c>
      <c r="F38" s="3" t="s">
        <v>131</v>
      </c>
      <c r="G38" s="6" t="s">
        <v>129</v>
      </c>
      <c r="H38" s="6" t="s">
        <v>130</v>
      </c>
    </row>
    <row r="39" ht="91" hidden="1" spans="1:8">
      <c r="A39" s="3" t="s">
        <v>21</v>
      </c>
      <c r="B39" s="3" t="s">
        <v>22</v>
      </c>
      <c r="C39" s="4" t="str">
        <f>VLOOKUP(B39,[1]Sheet1!C$1:D$65536,2,FALSE)</f>
        <v>教授</v>
      </c>
      <c r="D39" s="5" t="str">
        <f>VLOOKUP(B39,[1]Sheet2!C$1:D$65536,2,FALSE)</f>
        <v>学前与初等教育学院</v>
      </c>
      <c r="E39" s="6" t="s">
        <v>127</v>
      </c>
      <c r="F39" s="3" t="s">
        <v>131</v>
      </c>
      <c r="G39" s="6" t="s">
        <v>129</v>
      </c>
      <c r="H39" s="6" t="s">
        <v>130</v>
      </c>
    </row>
    <row r="40" ht="65" spans="1:8">
      <c r="A40" s="3" t="s">
        <v>179</v>
      </c>
      <c r="B40" s="3" t="s">
        <v>180</v>
      </c>
      <c r="C40" s="4" t="str">
        <f>VLOOKUP(B40,[1]Sheet1!C$1:D$65536,2,FALSE)</f>
        <v>讲师</v>
      </c>
      <c r="D40" s="5" t="str">
        <f>VLOOKUP(B40,[1]Sheet2!C$1:D$65536,2,FALSE)</f>
        <v>外国语学院</v>
      </c>
      <c r="E40" s="6" t="s">
        <v>127</v>
      </c>
      <c r="F40" s="3" t="s">
        <v>128</v>
      </c>
      <c r="G40" s="6" t="s">
        <v>129</v>
      </c>
      <c r="H40" s="6" t="s">
        <v>130</v>
      </c>
    </row>
    <row r="41" ht="65" spans="1:8">
      <c r="A41" s="3" t="s">
        <v>181</v>
      </c>
      <c r="B41" s="3" t="s">
        <v>182</v>
      </c>
      <c r="C41" s="4" t="str">
        <f>VLOOKUP(B41,[1]Sheet1!C$1:D$65536,2,FALSE)</f>
        <v>副教授</v>
      </c>
      <c r="D41" s="5" t="str">
        <f>VLOOKUP(B41,[1]Sheet2!C$1:D$65536,2,FALSE)</f>
        <v>教师专业发展学院</v>
      </c>
      <c r="E41" s="6" t="s">
        <v>127</v>
      </c>
      <c r="F41" s="3" t="s">
        <v>131</v>
      </c>
      <c r="G41" s="6" t="s">
        <v>129</v>
      </c>
      <c r="H41" s="6" t="s">
        <v>130</v>
      </c>
    </row>
    <row r="42" ht="104" spans="1:8">
      <c r="A42" s="3" t="s">
        <v>183</v>
      </c>
      <c r="B42" s="3" t="s">
        <v>184</v>
      </c>
      <c r="C42" s="4" t="str">
        <f>VLOOKUP(B42,[1]Sheet1!C$1:D$65536,2,FALSE)</f>
        <v>副教授</v>
      </c>
      <c r="D42" s="5" t="str">
        <f>VLOOKUP(B42,[1]Sheet2!C$1:D$65536,2,FALSE)</f>
        <v>美术与设计学院</v>
      </c>
      <c r="E42" s="6" t="s">
        <v>127</v>
      </c>
      <c r="F42" s="3" t="s">
        <v>131</v>
      </c>
      <c r="G42" s="6" t="s">
        <v>129</v>
      </c>
      <c r="H42" s="6" t="s">
        <v>130</v>
      </c>
    </row>
    <row r="43" ht="78" spans="1:8">
      <c r="A43" s="3" t="s">
        <v>185</v>
      </c>
      <c r="B43" s="3" t="s">
        <v>186</v>
      </c>
      <c r="C43" s="4" t="str">
        <f>VLOOKUP(B43,[1]Sheet1!C$1:D$65536,2,FALSE)</f>
        <v>讲师</v>
      </c>
      <c r="D43" s="5" t="str">
        <f>VLOOKUP(B43,[1]Sheet2!C$1:D$65536,2,FALSE)</f>
        <v>教师专业发展学院</v>
      </c>
      <c r="E43" s="6" t="s">
        <v>127</v>
      </c>
      <c r="F43" s="3" t="s">
        <v>128</v>
      </c>
      <c r="G43" s="6" t="s">
        <v>129</v>
      </c>
      <c r="H43" s="6" t="s">
        <v>130</v>
      </c>
    </row>
    <row r="44" ht="91" spans="1:8">
      <c r="A44" s="3" t="s">
        <v>187</v>
      </c>
      <c r="B44" s="3" t="s">
        <v>188</v>
      </c>
      <c r="C44" s="4" t="e">
        <f>VLOOKUP(B44,[1]Sheet1!C$1:D$65536,2,FALSE)</f>
        <v>#N/A</v>
      </c>
      <c r="D44" s="5" t="e">
        <f>VLOOKUP(B44,[1]Sheet2!C$1:D$65536,2,FALSE)</f>
        <v>#N/A</v>
      </c>
      <c r="E44" s="6" t="s">
        <v>127</v>
      </c>
      <c r="F44" s="3" t="s">
        <v>128</v>
      </c>
      <c r="G44" s="6" t="s">
        <v>129</v>
      </c>
      <c r="H44" s="6" t="s">
        <v>130</v>
      </c>
    </row>
    <row r="45" ht="65" hidden="1" spans="1:8">
      <c r="A45" s="3" t="s">
        <v>70</v>
      </c>
      <c r="B45" s="3" t="s">
        <v>71</v>
      </c>
      <c r="C45" s="4" t="str">
        <f>VLOOKUP(B45,[1]Sheet1!C$1:D$65536,2,FALSE)</f>
        <v>副教授</v>
      </c>
      <c r="D45" s="5" t="str">
        <f>VLOOKUP(B45,[1]Sheet2!C$1:D$65536,2,FALSE)</f>
        <v>外国语学院</v>
      </c>
      <c r="E45" s="6" t="s">
        <v>127</v>
      </c>
      <c r="F45" s="3" t="s">
        <v>131</v>
      </c>
      <c r="G45" s="6" t="s">
        <v>129</v>
      </c>
      <c r="H45" s="6" t="s">
        <v>130</v>
      </c>
    </row>
    <row r="46" ht="78" spans="1:8">
      <c r="A46" s="3" t="s">
        <v>189</v>
      </c>
      <c r="B46" s="3" t="s">
        <v>190</v>
      </c>
      <c r="C46" s="4" t="str">
        <f>VLOOKUP(B46,[1]Sheet1!C$1:D$65536,2,FALSE)</f>
        <v>副教授</v>
      </c>
      <c r="D46" s="5" t="str">
        <f>VLOOKUP(B46,[1]Sheet2!C$1:D$65536,2,FALSE)</f>
        <v>美术与设计学院</v>
      </c>
      <c r="E46" s="6" t="s">
        <v>127</v>
      </c>
      <c r="F46" s="3" t="s">
        <v>131</v>
      </c>
      <c r="G46" s="6" t="s">
        <v>129</v>
      </c>
      <c r="H46" s="6" t="s">
        <v>130</v>
      </c>
    </row>
    <row r="47" ht="78" hidden="1" spans="1:8">
      <c r="A47" s="3" t="s">
        <v>26</v>
      </c>
      <c r="B47" s="3" t="s">
        <v>27</v>
      </c>
      <c r="C47" s="4" t="str">
        <f>VLOOKUP(B47,[1]Sheet1!C$1:D$65536,2,FALSE)</f>
        <v>副教授</v>
      </c>
      <c r="D47" s="5" t="str">
        <f>VLOOKUP(B47,[1]Sheet2!C$1:D$65536,2,FALSE)</f>
        <v>教育科学学院</v>
      </c>
      <c r="E47" s="6" t="s">
        <v>127</v>
      </c>
      <c r="F47" s="3" t="s">
        <v>191</v>
      </c>
      <c r="G47" s="6" t="s">
        <v>129</v>
      </c>
      <c r="H47" s="6" t="s">
        <v>130</v>
      </c>
    </row>
    <row r="48" ht="65" spans="1:8">
      <c r="A48" s="3" t="s">
        <v>192</v>
      </c>
      <c r="B48" s="3" t="s">
        <v>193</v>
      </c>
      <c r="C48" s="4" t="str">
        <f>VLOOKUP(B48,[1]Sheet1!C$1:D$65536,2,FALSE)</f>
        <v>讲师</v>
      </c>
      <c r="D48" s="5" t="str">
        <f>VLOOKUP(B48,[1]Sheet2!C$1:D$65536,2,FALSE)</f>
        <v>国际商学院</v>
      </c>
      <c r="E48" s="6" t="s">
        <v>127</v>
      </c>
      <c r="F48" s="3" t="s">
        <v>131</v>
      </c>
      <c r="G48" s="6" t="s">
        <v>129</v>
      </c>
      <c r="H48" s="6" t="s">
        <v>130</v>
      </c>
    </row>
    <row r="49" ht="104" spans="1:8">
      <c r="A49" s="3" t="s">
        <v>29</v>
      </c>
      <c r="B49" s="3" t="s">
        <v>194</v>
      </c>
      <c r="C49" s="4" t="str">
        <f>VLOOKUP(B49,[1]Sheet1!C$1:D$65536,2,FALSE)</f>
        <v>讲师</v>
      </c>
      <c r="D49" s="5" t="str">
        <f>VLOOKUP(B49,[1]Sheet2!C$1:D$65536,2,FALSE)</f>
        <v>体育科学学院</v>
      </c>
      <c r="E49" s="6" t="s">
        <v>127</v>
      </c>
      <c r="F49" s="3" t="s">
        <v>131</v>
      </c>
      <c r="G49" s="6" t="s">
        <v>129</v>
      </c>
      <c r="H49" s="6" t="s">
        <v>130</v>
      </c>
    </row>
    <row r="50" ht="52" spans="1:8">
      <c r="A50" s="3" t="s">
        <v>195</v>
      </c>
      <c r="B50" s="5" t="s">
        <v>196</v>
      </c>
      <c r="C50" s="5" t="e">
        <f>VLOOKUP(B50,[1]Sheet1!C$1:D$65536,2,FALSE)</f>
        <v>#N/A</v>
      </c>
      <c r="D50" s="5" t="e">
        <f>VLOOKUP(B50,[1]Sheet2!C$1:D$65536,2,FALSE)</f>
        <v>#N/A</v>
      </c>
      <c r="E50" s="6" t="s">
        <v>127</v>
      </c>
      <c r="F50" s="3" t="s">
        <v>128</v>
      </c>
      <c r="G50" s="6" t="s">
        <v>129</v>
      </c>
      <c r="H50" s="6" t="s">
        <v>130</v>
      </c>
    </row>
    <row r="51" ht="52" hidden="1" spans="1:8">
      <c r="A51" s="3" t="s">
        <v>76</v>
      </c>
      <c r="B51" s="5" t="s">
        <v>77</v>
      </c>
      <c r="C51" s="5" t="e">
        <f>VLOOKUP(B51,[1]Sheet1!C$1:D$65536,2,FALSE)</f>
        <v>#N/A</v>
      </c>
      <c r="D51" s="5" t="e">
        <f>VLOOKUP(B51,[1]Sheet2!C$1:D$65536,2,FALSE)</f>
        <v>#N/A</v>
      </c>
      <c r="E51" s="6" t="s">
        <v>127</v>
      </c>
      <c r="F51" s="3" t="s">
        <v>128</v>
      </c>
      <c r="G51" s="6" t="s">
        <v>129</v>
      </c>
      <c r="H51" s="6" t="s">
        <v>130</v>
      </c>
    </row>
    <row r="52" ht="52" spans="1:8">
      <c r="A52" s="3" t="s">
        <v>197</v>
      </c>
      <c r="B52" s="5" t="s">
        <v>198</v>
      </c>
      <c r="C52" s="5" t="e">
        <f>VLOOKUP(B52,[1]Sheet1!C$1:D$65536,2,FALSE)</f>
        <v>#N/A</v>
      </c>
      <c r="D52" s="5" t="e">
        <f>VLOOKUP(B52,[1]Sheet2!C$1:D$65536,2,FALSE)</f>
        <v>#N/A</v>
      </c>
      <c r="E52" s="6" t="s">
        <v>127</v>
      </c>
      <c r="F52" s="3" t="s">
        <v>191</v>
      </c>
      <c r="G52" s="6" t="s">
        <v>129</v>
      </c>
      <c r="H52" s="6" t="s">
        <v>130</v>
      </c>
    </row>
    <row r="53" ht="52" spans="1:8">
      <c r="A53" s="3" t="s">
        <v>199</v>
      </c>
      <c r="B53" s="5" t="s">
        <v>200</v>
      </c>
      <c r="C53" s="5" t="e">
        <f>VLOOKUP(B53,[1]Sheet1!C$1:D$65536,2,FALSE)</f>
        <v>#N/A</v>
      </c>
      <c r="D53" s="5" t="e">
        <f>VLOOKUP(B53,[1]Sheet2!C$1:D$65536,2,FALSE)</f>
        <v>#N/A</v>
      </c>
      <c r="E53" s="6" t="s">
        <v>127</v>
      </c>
      <c r="F53" s="3" t="s">
        <v>128</v>
      </c>
      <c r="G53" s="6" t="s">
        <v>129</v>
      </c>
      <c r="H53" s="6" t="s">
        <v>130</v>
      </c>
    </row>
    <row r="54" ht="78" hidden="1" spans="1:8">
      <c r="A54" s="3" t="s">
        <v>18</v>
      </c>
      <c r="B54" s="3" t="s">
        <v>19</v>
      </c>
      <c r="C54" s="4" t="str">
        <f>VLOOKUP(B54,[1]Sheet1!C$1:D$65536,2,FALSE)</f>
        <v>教授</v>
      </c>
      <c r="D54" s="5" t="str">
        <f>VLOOKUP(B54,[1]Sheet2!C$1:D$65536,2,FALSE)</f>
        <v>研究生处</v>
      </c>
      <c r="E54" s="6" t="s">
        <v>127</v>
      </c>
      <c r="F54" s="3" t="s">
        <v>131</v>
      </c>
      <c r="G54" s="6" t="s">
        <v>129</v>
      </c>
      <c r="H54" s="6" t="s">
        <v>130</v>
      </c>
    </row>
    <row r="55" ht="78" hidden="1" spans="1:8">
      <c r="A55" s="3" t="s">
        <v>38</v>
      </c>
      <c r="B55" s="3" t="s">
        <v>39</v>
      </c>
      <c r="C55" s="4" t="e">
        <f>VLOOKUP(B55,[1]Sheet1!C$1:D$65536,2,FALSE)</f>
        <v>#N/A</v>
      </c>
      <c r="D55" s="5" t="e">
        <f>VLOOKUP(B55,[1]Sheet2!C$1:D$65536,2,FALSE)</f>
        <v>#N/A</v>
      </c>
      <c r="E55" s="6" t="s">
        <v>127</v>
      </c>
      <c r="F55" s="3" t="s">
        <v>131</v>
      </c>
      <c r="G55" s="6" t="s">
        <v>129</v>
      </c>
      <c r="H55" s="6" t="s">
        <v>130</v>
      </c>
    </row>
    <row r="56" ht="78" hidden="1" spans="1:8">
      <c r="A56" s="3" t="s">
        <v>7</v>
      </c>
      <c r="B56" s="3" t="s">
        <v>8</v>
      </c>
      <c r="C56" s="4" t="str">
        <f>VLOOKUP(B56,[1]Sheet1!C$1:D$65536,2,FALSE)</f>
        <v>教授</v>
      </c>
      <c r="D56" s="5" t="str">
        <f>VLOOKUP(B56,[1]Sheet2!C$1:D$65536,2,FALSE)</f>
        <v>国际商学院</v>
      </c>
      <c r="E56" s="6" t="s">
        <v>127</v>
      </c>
      <c r="F56" s="3" t="s">
        <v>131</v>
      </c>
      <c r="G56" s="6" t="s">
        <v>129</v>
      </c>
      <c r="H56" s="6" t="s">
        <v>130</v>
      </c>
    </row>
    <row r="57" ht="78" spans="1:8">
      <c r="A57" s="3" t="s">
        <v>201</v>
      </c>
      <c r="B57" s="3" t="s">
        <v>202</v>
      </c>
      <c r="C57" s="4" t="e">
        <f>VLOOKUP(B57,[1]Sheet1!C$1:D$65536,2,FALSE)</f>
        <v>#N/A</v>
      </c>
      <c r="D57" s="5" t="e">
        <f>VLOOKUP(B57,[1]Sheet2!C$1:D$65536,2,FALSE)</f>
        <v>#N/A</v>
      </c>
      <c r="E57" s="6" t="s">
        <v>127</v>
      </c>
      <c r="F57" s="3" t="s">
        <v>131</v>
      </c>
      <c r="G57" s="6" t="s">
        <v>129</v>
      </c>
      <c r="H57" s="6" t="s">
        <v>130</v>
      </c>
    </row>
    <row r="58" ht="65" spans="1:8">
      <c r="A58" s="3" t="s">
        <v>203</v>
      </c>
      <c r="B58" s="3" t="s">
        <v>204</v>
      </c>
      <c r="C58" s="4" t="str">
        <f>VLOOKUP(B58,[1]Sheet1!C$1:D$65536,2,FALSE)</f>
        <v>副教授</v>
      </c>
      <c r="D58" s="5" t="str">
        <f>VLOOKUP(B58,[1]Sheet2!C$1:D$65536,2,FALSE)</f>
        <v>计算机与数学基础教学部</v>
      </c>
      <c r="E58" s="6" t="s">
        <v>127</v>
      </c>
      <c r="F58" s="3" t="s">
        <v>131</v>
      </c>
      <c r="G58" s="6" t="s">
        <v>129</v>
      </c>
      <c r="H58" s="6" t="s">
        <v>130</v>
      </c>
    </row>
    <row r="59" ht="78" hidden="1" spans="1:8">
      <c r="A59" s="3" t="s">
        <v>205</v>
      </c>
      <c r="B59" s="3" t="s">
        <v>73</v>
      </c>
      <c r="C59" s="4" t="str">
        <f>VLOOKUP(B59,[1]Sheet1!C$1:D$65536,2,FALSE)</f>
        <v>副教授</v>
      </c>
      <c r="D59" s="5" t="str">
        <f>VLOOKUP(B59,[1]Sheet2!C$1:D$65536,2,FALSE)</f>
        <v>国际商学院</v>
      </c>
      <c r="E59" s="6" t="s">
        <v>127</v>
      </c>
      <c r="F59" s="3" t="s">
        <v>131</v>
      </c>
      <c r="G59" s="6" t="s">
        <v>129</v>
      </c>
      <c r="H59" s="6" t="s">
        <v>130</v>
      </c>
    </row>
    <row r="60" ht="78" spans="1:8">
      <c r="A60" s="3" t="s">
        <v>206</v>
      </c>
      <c r="B60" s="3" t="s">
        <v>207</v>
      </c>
      <c r="C60" s="4" t="str">
        <f>VLOOKUP(B60,[1]Sheet1!C$1:D$65536,2,FALSE)</f>
        <v>副教授</v>
      </c>
      <c r="D60" s="5" t="str">
        <f>VLOOKUP(B60,[1]Sheet2!C$1:D$65536,2,FALSE)</f>
        <v>国际商学院</v>
      </c>
      <c r="E60" s="6" t="s">
        <v>127</v>
      </c>
      <c r="F60" s="3" t="s">
        <v>131</v>
      </c>
      <c r="G60" s="6" t="s">
        <v>129</v>
      </c>
      <c r="H60" s="6" t="s">
        <v>130</v>
      </c>
    </row>
    <row r="61" ht="65" spans="1:8">
      <c r="A61" s="3" t="s">
        <v>208</v>
      </c>
      <c r="B61" s="3" t="s">
        <v>209</v>
      </c>
      <c r="C61" s="4" t="str">
        <f>VLOOKUP(B61,[1]Sheet1!C$1:D$65536,2,FALSE)</f>
        <v>副教授</v>
      </c>
      <c r="D61" s="5" t="str">
        <f>VLOOKUP(B61,[1]Sheet2!C$1:D$65536,2,FALSE)</f>
        <v>文学院</v>
      </c>
      <c r="E61" s="6" t="s">
        <v>127</v>
      </c>
      <c r="F61" s="3" t="s">
        <v>131</v>
      </c>
      <c r="G61" s="6" t="s">
        <v>129</v>
      </c>
      <c r="H61" s="6" t="s">
        <v>130</v>
      </c>
    </row>
    <row r="62" ht="65" spans="1:8">
      <c r="A62" s="3" t="s">
        <v>210</v>
      </c>
      <c r="B62" s="3" t="s">
        <v>211</v>
      </c>
      <c r="C62" s="4" t="e">
        <f>VLOOKUP(B62,[1]Sheet1!C$1:D$65536,2,FALSE)</f>
        <v>#N/A</v>
      </c>
      <c r="D62" s="5" t="e">
        <f>VLOOKUP(B62,[1]Sheet2!C$1:D$65536,2,FALSE)</f>
        <v>#N/A</v>
      </c>
      <c r="E62" s="6" t="s">
        <v>127</v>
      </c>
      <c r="F62" s="3" t="s">
        <v>128</v>
      </c>
      <c r="G62" s="6" t="s">
        <v>129</v>
      </c>
      <c r="H62" s="6" t="s">
        <v>130</v>
      </c>
    </row>
    <row r="63" ht="65" hidden="1" spans="1:8">
      <c r="A63" s="3" t="s">
        <v>212</v>
      </c>
      <c r="B63" s="3" t="s">
        <v>61</v>
      </c>
      <c r="C63" s="4" t="str">
        <f>VLOOKUP(B63,[1]Sheet1!C$1:D$65536,2,FALSE)</f>
        <v>教授</v>
      </c>
      <c r="D63" s="5" t="str">
        <f>VLOOKUP(B63,[1]Sheet2!C$1:D$65536,2,FALSE)</f>
        <v>马克思主义学院</v>
      </c>
      <c r="E63" s="6" t="s">
        <v>127</v>
      </c>
      <c r="F63" s="3" t="s">
        <v>191</v>
      </c>
      <c r="G63" s="6" t="s">
        <v>129</v>
      </c>
      <c r="H63" s="6" t="s">
        <v>130</v>
      </c>
    </row>
    <row r="64" ht="78" spans="1:8">
      <c r="A64" s="3" t="s">
        <v>213</v>
      </c>
      <c r="B64" s="3" t="s">
        <v>214</v>
      </c>
      <c r="C64" s="4" t="str">
        <f>VLOOKUP(B64,[1]Sheet1!C$1:D$65536,2,FALSE)</f>
        <v>讲师</v>
      </c>
      <c r="D64" s="5" t="str">
        <f>VLOOKUP(B64,[1]Sheet2!C$1:D$65536,2,FALSE)</f>
        <v>戏剧艺术学院(本科)</v>
      </c>
      <c r="E64" s="6" t="s">
        <v>127</v>
      </c>
      <c r="F64" s="3" t="s">
        <v>128</v>
      </c>
      <c r="G64" s="6" t="s">
        <v>129</v>
      </c>
      <c r="H64" s="6" t="s">
        <v>130</v>
      </c>
    </row>
    <row r="65" ht="65" spans="1:8">
      <c r="A65" s="3" t="s">
        <v>215</v>
      </c>
      <c r="B65" s="3" t="s">
        <v>216</v>
      </c>
      <c r="C65" s="4" t="str">
        <f>VLOOKUP(B65,[1]Sheet1!C$1:D$65536,2,FALSE)</f>
        <v>讲师</v>
      </c>
      <c r="D65" s="5" t="str">
        <f>VLOOKUP(B65,[1]Sheet2!C$1:D$65536,2,FALSE)</f>
        <v>大学外语教学部</v>
      </c>
      <c r="E65" s="6" t="s">
        <v>127</v>
      </c>
      <c r="F65" s="3" t="s">
        <v>128</v>
      </c>
      <c r="G65" s="6" t="s">
        <v>129</v>
      </c>
      <c r="H65" s="6" t="s">
        <v>130</v>
      </c>
    </row>
    <row r="66" ht="65" hidden="1" spans="1:8">
      <c r="A66" s="3" t="s">
        <v>31</v>
      </c>
      <c r="B66" s="3" t="s">
        <v>32</v>
      </c>
      <c r="C66" s="4" t="str">
        <f>VLOOKUP(B66,[1]Sheet1!C$1:D$65536,2,FALSE)</f>
        <v>讲师</v>
      </c>
      <c r="D66" s="5" t="str">
        <f>VLOOKUP(B66,[1]Sheet2!C$1:D$65536,2,FALSE)</f>
        <v>美术与设计学院</v>
      </c>
      <c r="E66" s="6" t="s">
        <v>127</v>
      </c>
      <c r="F66" s="3" t="s">
        <v>131</v>
      </c>
      <c r="G66" s="6" t="s">
        <v>129</v>
      </c>
      <c r="H66" s="6" t="s">
        <v>130</v>
      </c>
    </row>
    <row r="67" ht="65" hidden="1" spans="1:8">
      <c r="A67" s="3" t="s">
        <v>58</v>
      </c>
      <c r="B67" s="3" t="s">
        <v>59</v>
      </c>
      <c r="C67" s="4" t="str">
        <f>VLOOKUP(B67,[1]Sheet1!C$1:D$65536,2,FALSE)</f>
        <v>副教授</v>
      </c>
      <c r="D67" s="5" t="str">
        <f>VLOOKUP(B67,[1]Sheet2!C$1:D$65536,2,FALSE)</f>
        <v>马克思主义学院</v>
      </c>
      <c r="E67" s="6" t="s">
        <v>127</v>
      </c>
      <c r="F67" s="3" t="s">
        <v>191</v>
      </c>
      <c r="G67" s="6" t="s">
        <v>129</v>
      </c>
      <c r="H67" s="6" t="s">
        <v>130</v>
      </c>
    </row>
    <row r="68" ht="52" spans="1:8">
      <c r="A68" s="3" t="s">
        <v>217</v>
      </c>
      <c r="B68" s="3" t="s">
        <v>218</v>
      </c>
      <c r="C68" s="4" t="str">
        <f>VLOOKUP(B68,[1]Sheet1!C$1:D$65536,2,FALSE)</f>
        <v>教授</v>
      </c>
      <c r="D68" s="5" t="str">
        <f>VLOOKUP(B68,[1]Sheet2!C$1:D$65536,2,FALSE)</f>
        <v>体育科学学院</v>
      </c>
      <c r="E68" s="6" t="s">
        <v>127</v>
      </c>
      <c r="F68" s="3" t="s">
        <v>131</v>
      </c>
      <c r="G68" s="6" t="s">
        <v>129</v>
      </c>
      <c r="H68" s="6" t="s">
        <v>130</v>
      </c>
    </row>
    <row r="69" ht="65" spans="1:8">
      <c r="A69" s="3" t="s">
        <v>203</v>
      </c>
      <c r="B69" s="3" t="s">
        <v>219</v>
      </c>
      <c r="C69" s="4" t="str">
        <f>VLOOKUP(B69,[1]Sheet1!C$1:D$65536,2,FALSE)</f>
        <v>讲师</v>
      </c>
      <c r="D69" s="5" t="str">
        <f>VLOOKUP(B69,[1]Sheet2!C$1:D$65536,2,FALSE)</f>
        <v>学前与初等教育学院</v>
      </c>
      <c r="E69" s="6" t="s">
        <v>127</v>
      </c>
      <c r="F69" s="3" t="s">
        <v>128</v>
      </c>
      <c r="G69" s="6" t="s">
        <v>129</v>
      </c>
      <c r="H69" s="6" t="s">
        <v>130</v>
      </c>
    </row>
    <row r="70" ht="91" spans="1:8">
      <c r="A70" s="3" t="s">
        <v>220</v>
      </c>
      <c r="B70" s="3" t="s">
        <v>221</v>
      </c>
      <c r="C70" s="4" t="str">
        <f>VLOOKUP(B70,[1]Sheet1!C$1:D$65536,2,FALSE)</f>
        <v>讲师</v>
      </c>
      <c r="D70" s="5" t="str">
        <f>VLOOKUP(B70,[1]Sheet2!C$1:D$65536,2,FALSE)</f>
        <v>音乐学院</v>
      </c>
      <c r="E70" s="6" t="s">
        <v>127</v>
      </c>
      <c r="F70" s="3" t="s">
        <v>131</v>
      </c>
      <c r="G70" s="6" t="s">
        <v>129</v>
      </c>
      <c r="H70" s="6" t="s">
        <v>130</v>
      </c>
    </row>
    <row r="71" ht="78" spans="1:8">
      <c r="A71" s="3" t="s">
        <v>222</v>
      </c>
      <c r="B71" s="3" t="s">
        <v>223</v>
      </c>
      <c r="C71" s="4" t="str">
        <f>VLOOKUP(B71,[1]Sheet1!C$1:D$65536,2,FALSE)</f>
        <v>副教授</v>
      </c>
      <c r="D71" s="5" t="str">
        <f>VLOOKUP(B71,[1]Sheet2!C$1:D$65536,2,FALSE)</f>
        <v>文学院</v>
      </c>
      <c r="E71" s="6" t="s">
        <v>127</v>
      </c>
      <c r="F71" s="3" t="s">
        <v>131</v>
      </c>
      <c r="G71" s="6" t="s">
        <v>129</v>
      </c>
      <c r="H71" s="6" t="s">
        <v>130</v>
      </c>
    </row>
    <row r="72" ht="78" spans="1:8">
      <c r="A72" s="3" t="s">
        <v>224</v>
      </c>
      <c r="B72" s="3" t="s">
        <v>225</v>
      </c>
      <c r="C72" s="4" t="str">
        <f>VLOOKUP(B72,[1]Sheet1!C$1:D$65536,2,FALSE)</f>
        <v>副教授</v>
      </c>
      <c r="D72" s="5" t="str">
        <f>VLOOKUP(B72,[1]Sheet2!C$1:D$65536,2,FALSE)</f>
        <v>马克思主义学院</v>
      </c>
      <c r="E72" s="6" t="s">
        <v>127</v>
      </c>
      <c r="F72" s="3" t="s">
        <v>131</v>
      </c>
      <c r="G72" s="6" t="s">
        <v>129</v>
      </c>
      <c r="H72" s="6" t="s">
        <v>130</v>
      </c>
    </row>
    <row r="73" ht="52" spans="1:8">
      <c r="A73" s="3" t="s">
        <v>141</v>
      </c>
      <c r="B73" s="3" t="s">
        <v>226</v>
      </c>
      <c r="C73" s="4" t="str">
        <f>VLOOKUP(B73,[1]Sheet1!C$1:D$65536,2,FALSE)</f>
        <v>副教授</v>
      </c>
      <c r="D73" s="5" t="str">
        <f>VLOOKUP(B73,[1]Sheet2!C$1:D$65536,2,FALSE)</f>
        <v>体育科学学院</v>
      </c>
      <c r="E73" s="6" t="s">
        <v>127</v>
      </c>
      <c r="F73" s="3" t="s">
        <v>131</v>
      </c>
      <c r="G73" s="6" t="s">
        <v>129</v>
      </c>
      <c r="H73" s="6" t="s">
        <v>130</v>
      </c>
    </row>
    <row r="74" ht="65" spans="1:8">
      <c r="A74" s="3" t="s">
        <v>227</v>
      </c>
      <c r="B74" s="3" t="s">
        <v>228</v>
      </c>
      <c r="C74" s="4" t="str">
        <f>VLOOKUP(B74,[1]Sheet1!C$1:D$65536,2,FALSE)</f>
        <v>副教授</v>
      </c>
      <c r="D74" s="5" t="str">
        <f>VLOOKUP(B74,[1]Sheet2!C$1:D$65536,2,FALSE)</f>
        <v>学报编辑部</v>
      </c>
      <c r="E74" s="6" t="s">
        <v>127</v>
      </c>
      <c r="F74" s="3" t="s">
        <v>131</v>
      </c>
      <c r="G74" s="6" t="s">
        <v>129</v>
      </c>
      <c r="H74" s="6" t="s">
        <v>130</v>
      </c>
    </row>
    <row r="75" ht="117" hidden="1" spans="1:8">
      <c r="A75" s="3" t="s">
        <v>48</v>
      </c>
      <c r="B75" s="3" t="s">
        <v>49</v>
      </c>
      <c r="C75" s="4" t="e">
        <f>VLOOKUP(B75,[1]Sheet1!C$1:D$65536,2,FALSE)</f>
        <v>#N/A</v>
      </c>
      <c r="D75" s="5" t="e">
        <f>VLOOKUP(B75,[1]Sheet2!C$1:D$65536,2,FALSE)</f>
        <v>#N/A</v>
      </c>
      <c r="E75" s="6" t="s">
        <v>127</v>
      </c>
      <c r="F75" s="3" t="s">
        <v>128</v>
      </c>
      <c r="G75" s="6" t="s">
        <v>129</v>
      </c>
      <c r="H75" s="6" t="s">
        <v>130</v>
      </c>
    </row>
    <row r="76" ht="65" hidden="1" spans="1:8">
      <c r="A76" s="3" t="s">
        <v>229</v>
      </c>
      <c r="B76" s="3" t="s">
        <v>44</v>
      </c>
      <c r="C76" s="4" t="str">
        <f>VLOOKUP(B76,[1]Sheet1!C$1:D$65536,2,FALSE)</f>
        <v>副教授</v>
      </c>
      <c r="D76" s="5" t="str">
        <f>VLOOKUP(B76,[1]Sheet2!C$1:D$65536,2,FALSE)</f>
        <v>马克思主义学院</v>
      </c>
      <c r="E76" s="6" t="s">
        <v>127</v>
      </c>
      <c r="F76" s="3" t="s">
        <v>131</v>
      </c>
      <c r="G76" s="6" t="s">
        <v>129</v>
      </c>
      <c r="H76" s="6" t="s">
        <v>130</v>
      </c>
    </row>
    <row r="77" ht="39" spans="1:8">
      <c r="A77" s="3" t="s">
        <v>230</v>
      </c>
      <c r="B77" s="3" t="s">
        <v>231</v>
      </c>
      <c r="C77" s="4" t="str">
        <f>VLOOKUP(B77,[1]Sheet1!C$1:D$65536,2,FALSE)</f>
        <v>讲师</v>
      </c>
      <c r="D77" s="5" t="str">
        <f>VLOOKUP(B77,[1]Sheet2!C$1:D$65536,2,FALSE)</f>
        <v>社会学学院</v>
      </c>
      <c r="E77" s="6" t="s">
        <v>127</v>
      </c>
      <c r="F77" s="3" t="s">
        <v>128</v>
      </c>
      <c r="G77" s="6" t="s">
        <v>129</v>
      </c>
      <c r="H77" s="6" t="s">
        <v>130</v>
      </c>
    </row>
    <row r="78" ht="65" spans="1:8">
      <c r="A78" s="3" t="s">
        <v>232</v>
      </c>
      <c r="B78" s="3" t="s">
        <v>233</v>
      </c>
      <c r="C78" s="4" t="str">
        <f>VLOOKUP(B78,[1]Sheet1!C$1:D$65536,2,FALSE)</f>
        <v>教授</v>
      </c>
      <c r="D78" s="5" t="str">
        <f>VLOOKUP(B78,[1]Sheet2!C$1:D$65536,2,FALSE)</f>
        <v>国际商学院</v>
      </c>
      <c r="E78" s="6" t="s">
        <v>127</v>
      </c>
      <c r="F78" s="3" t="s">
        <v>131</v>
      </c>
      <c r="G78" s="6" t="s">
        <v>129</v>
      </c>
      <c r="H78" s="6" t="s">
        <v>130</v>
      </c>
    </row>
    <row r="79" ht="65" hidden="1" spans="1:8">
      <c r="A79" s="3" t="s">
        <v>40</v>
      </c>
      <c r="B79" s="3" t="s">
        <v>41</v>
      </c>
      <c r="C79" s="4" t="str">
        <f>VLOOKUP(B79,[1]Sheet1!C$1:D$65536,2,FALSE)</f>
        <v>讲师</v>
      </c>
      <c r="D79" s="5" t="str">
        <f>VLOOKUP(B79,[1]Sheet2!C$1:D$65536,2,FALSE)</f>
        <v>外国语学院</v>
      </c>
      <c r="E79" s="6" t="s">
        <v>127</v>
      </c>
      <c r="F79" s="3" t="s">
        <v>131</v>
      </c>
      <c r="G79" s="6" t="s">
        <v>129</v>
      </c>
      <c r="H79" s="6" t="s">
        <v>130</v>
      </c>
    </row>
    <row r="80" ht="78" hidden="1" spans="1:8">
      <c r="A80" s="3" t="s">
        <v>16</v>
      </c>
      <c r="B80" s="3" t="s">
        <v>17</v>
      </c>
      <c r="C80" s="4" t="str">
        <f>VLOOKUP(B80,[1]Sheet1!C$1:D$65536,2,FALSE)</f>
        <v>副教授</v>
      </c>
      <c r="D80" s="5" t="str">
        <f>VLOOKUP(B80,[1]Sheet2!C$1:D$65536,2,FALSE)</f>
        <v>国际商学院</v>
      </c>
      <c r="E80" s="6" t="s">
        <v>127</v>
      </c>
      <c r="F80" s="3" t="s">
        <v>131</v>
      </c>
      <c r="G80" s="6" t="s">
        <v>129</v>
      </c>
      <c r="H80" s="6" t="s">
        <v>130</v>
      </c>
    </row>
    <row r="81" ht="65" spans="1:8">
      <c r="A81" s="3" t="s">
        <v>234</v>
      </c>
      <c r="B81" s="3" t="s">
        <v>235</v>
      </c>
      <c r="C81" s="4" t="str">
        <f>VLOOKUP(B81,[1]Sheet1!C$1:D$65536,2,FALSE)</f>
        <v>副教授</v>
      </c>
      <c r="D81" s="5" t="str">
        <f>VLOOKUP(B81,[1]Sheet2!C$1:D$65536,2,FALSE)</f>
        <v>旅游管理学院</v>
      </c>
      <c r="E81" s="6" t="s">
        <v>127</v>
      </c>
      <c r="F81" s="3" t="s">
        <v>131</v>
      </c>
      <c r="G81" s="6" t="s">
        <v>129</v>
      </c>
      <c r="H81" s="6" t="s">
        <v>130</v>
      </c>
    </row>
    <row r="82" ht="65" spans="1:8">
      <c r="A82" s="3" t="s">
        <v>236</v>
      </c>
      <c r="B82" s="3" t="s">
        <v>237</v>
      </c>
      <c r="C82" s="4" t="str">
        <f>VLOOKUP(B82,[1]Sheet1!C$1:D$65536,2,FALSE)</f>
        <v>副教授</v>
      </c>
      <c r="D82" s="5" t="str">
        <f>VLOOKUP(B82,[1]Sheet2!C$1:D$65536,2,FALSE)</f>
        <v>旅游管理学院</v>
      </c>
      <c r="E82" s="6" t="s">
        <v>127</v>
      </c>
      <c r="F82" s="3" t="s">
        <v>131</v>
      </c>
      <c r="G82" s="6" t="s">
        <v>129</v>
      </c>
      <c r="H82" s="6" t="s">
        <v>130</v>
      </c>
    </row>
    <row r="83" ht="78" spans="1:8">
      <c r="A83" s="3" t="s">
        <v>238</v>
      </c>
      <c r="B83" s="3" t="s">
        <v>239</v>
      </c>
      <c r="C83" s="4" t="str">
        <f>VLOOKUP(B83,[1]Sheet1!C$1:D$65536,2,FALSE)</f>
        <v>讲师</v>
      </c>
      <c r="D83" s="5" t="str">
        <f>VLOOKUP(B83,[1]Sheet2!C$1:D$65536,2,FALSE)</f>
        <v>教育科学学院</v>
      </c>
      <c r="E83" s="6" t="s">
        <v>127</v>
      </c>
      <c r="F83" s="3" t="s">
        <v>128</v>
      </c>
      <c r="G83" s="6" t="s">
        <v>129</v>
      </c>
      <c r="H83" s="6" t="s">
        <v>130</v>
      </c>
    </row>
    <row r="84" hidden="1" spans="2:2">
      <c r="B84" s="14" t="s">
        <v>8</v>
      </c>
    </row>
    <row r="85" hidden="1" spans="2:2">
      <c r="B85" s="14" t="s">
        <v>12</v>
      </c>
    </row>
    <row r="86" hidden="1" spans="2:2">
      <c r="B86" s="14" t="s">
        <v>15</v>
      </c>
    </row>
    <row r="87" hidden="1" spans="2:2">
      <c r="B87" s="14" t="s">
        <v>17</v>
      </c>
    </row>
    <row r="88" hidden="1" spans="2:2">
      <c r="B88" s="14" t="s">
        <v>19</v>
      </c>
    </row>
    <row r="89" hidden="1" spans="2:2">
      <c r="B89" s="14" t="s">
        <v>22</v>
      </c>
    </row>
    <row r="90" hidden="1" spans="2:2">
      <c r="B90" s="14" t="s">
        <v>24</v>
      </c>
    </row>
    <row r="91" hidden="1" spans="2:2">
      <c r="B91" s="14" t="s">
        <v>27</v>
      </c>
    </row>
    <row r="92" hidden="1" spans="2:2">
      <c r="B92" s="14" t="s">
        <v>30</v>
      </c>
    </row>
    <row r="93" hidden="1" spans="2:2">
      <c r="B93" s="14" t="s">
        <v>32</v>
      </c>
    </row>
    <row r="94" hidden="1" spans="2:2">
      <c r="B94" s="14" t="s">
        <v>35</v>
      </c>
    </row>
    <row r="95" hidden="1" spans="2:2">
      <c r="B95" s="14" t="s">
        <v>37</v>
      </c>
    </row>
    <row r="96" hidden="1" spans="2:2">
      <c r="B96" s="14" t="s">
        <v>39</v>
      </c>
    </row>
    <row r="97" hidden="1" spans="2:2">
      <c r="B97" s="14" t="s">
        <v>41</v>
      </c>
    </row>
    <row r="98" hidden="1" spans="2:2">
      <c r="B98" s="14" t="s">
        <v>44</v>
      </c>
    </row>
    <row r="99" hidden="1" spans="2:2">
      <c r="B99" s="14" t="s">
        <v>47</v>
      </c>
    </row>
    <row r="100" hidden="1" spans="2:2">
      <c r="B100" s="14" t="s">
        <v>49</v>
      </c>
    </row>
    <row r="101" hidden="1" spans="2:2">
      <c r="B101" s="14" t="s">
        <v>51</v>
      </c>
    </row>
    <row r="102" hidden="1" spans="2:2">
      <c r="B102" s="14" t="s">
        <v>54</v>
      </c>
    </row>
    <row r="103" hidden="1" spans="2:2">
      <c r="B103" s="14" t="s">
        <v>56</v>
      </c>
    </row>
    <row r="104" hidden="1" spans="2:2">
      <c r="B104" s="14" t="s">
        <v>59</v>
      </c>
    </row>
    <row r="105" hidden="1" spans="2:2">
      <c r="B105" s="14" t="s">
        <v>61</v>
      </c>
    </row>
    <row r="106" hidden="1" spans="2:2">
      <c r="B106" s="15" t="s">
        <v>63</v>
      </c>
    </row>
    <row r="107" hidden="1" spans="2:2">
      <c r="B107" s="15" t="s">
        <v>66</v>
      </c>
    </row>
    <row r="108" hidden="1" spans="2:2">
      <c r="B108" s="15" t="s">
        <v>69</v>
      </c>
    </row>
    <row r="109" hidden="1" spans="2:2">
      <c r="B109" s="15" t="s">
        <v>71</v>
      </c>
    </row>
    <row r="110" hidden="1" spans="2:2">
      <c r="B110" s="15" t="s">
        <v>73</v>
      </c>
    </row>
    <row r="111" spans="2:2">
      <c r="B111" s="15" t="s">
        <v>75</v>
      </c>
    </row>
    <row r="112" hidden="1" spans="2:2">
      <c r="B112" s="15" t="s">
        <v>77</v>
      </c>
    </row>
  </sheetData>
  <autoFilter ref="A1:K112">
    <filterColumn colId="1">
      <colorFilter dxfId="0"/>
    </filterColumn>
    <extLst/>
  </autoFilter>
  <conditionalFormatting sqref="B2:B1048576">
    <cfRule type="duplicateValues" dxfId="1" priority="1"/>
  </conditionalFormatting>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4"/>
  <sheetViews>
    <sheetView topLeftCell="A10" workbookViewId="0">
      <selection activeCell="A2" sqref="A2:M80"/>
    </sheetView>
  </sheetViews>
  <sheetFormatPr defaultColWidth="9" defaultRowHeight="14"/>
  <cols>
    <col min="1" max="1" width="4.63636363636364" customWidth="1"/>
    <col min="2" max="2" width="19.3636363636364" customWidth="1"/>
    <col min="10" max="10" width="11.3636363636364" customWidth="1"/>
    <col min="13" max="13" width="11.4545454545455" customWidth="1"/>
  </cols>
  <sheetData>
    <row r="1" s="7" customFormat="1" ht="26" spans="1:14">
      <c r="A1" s="8" t="s">
        <v>1</v>
      </c>
      <c r="B1" s="9" t="s">
        <v>120</v>
      </c>
      <c r="C1" s="10" t="s">
        <v>3</v>
      </c>
      <c r="D1" s="10" t="s">
        <v>121</v>
      </c>
      <c r="E1" s="11" t="s">
        <v>122</v>
      </c>
      <c r="F1" s="10" t="s">
        <v>123</v>
      </c>
      <c r="G1" s="10" t="s">
        <v>124</v>
      </c>
      <c r="H1" s="10" t="s">
        <v>125</v>
      </c>
      <c r="I1" s="16" t="s">
        <v>126</v>
      </c>
      <c r="J1" s="10" t="s">
        <v>5</v>
      </c>
      <c r="K1" s="10" t="s">
        <v>240</v>
      </c>
      <c r="L1" s="16" t="s">
        <v>241</v>
      </c>
      <c r="M1" s="10" t="s">
        <v>242</v>
      </c>
      <c r="N1" s="17" t="s">
        <v>243</v>
      </c>
    </row>
    <row r="2" ht="42" spans="1:13">
      <c r="A2" s="12">
        <v>1</v>
      </c>
      <c r="B2" s="13" t="s">
        <v>58</v>
      </c>
      <c r="C2" s="14" t="s">
        <v>59</v>
      </c>
      <c r="D2" s="14"/>
      <c r="E2" s="5" t="s">
        <v>9</v>
      </c>
      <c r="F2" s="6" t="s">
        <v>127</v>
      </c>
      <c r="G2" s="14" t="s">
        <v>244</v>
      </c>
      <c r="H2" s="6" t="s">
        <v>129</v>
      </c>
      <c r="I2" s="6" t="s">
        <v>245</v>
      </c>
      <c r="J2" s="18">
        <v>44057</v>
      </c>
      <c r="K2" s="19" t="s">
        <v>246</v>
      </c>
      <c r="L2" s="14">
        <v>1</v>
      </c>
      <c r="M2" s="18">
        <v>44422</v>
      </c>
    </row>
    <row r="3" ht="42" spans="1:13">
      <c r="A3" s="12">
        <v>2</v>
      </c>
      <c r="B3" s="13" t="s">
        <v>247</v>
      </c>
      <c r="C3" s="14" t="s">
        <v>61</v>
      </c>
      <c r="D3" s="14"/>
      <c r="E3" s="5" t="s">
        <v>45</v>
      </c>
      <c r="F3" s="6" t="s">
        <v>127</v>
      </c>
      <c r="G3" s="14" t="s">
        <v>244</v>
      </c>
      <c r="H3" s="6" t="s">
        <v>129</v>
      </c>
      <c r="I3" s="6" t="s">
        <v>245</v>
      </c>
      <c r="J3" s="18">
        <v>44057</v>
      </c>
      <c r="K3" s="19" t="s">
        <v>248</v>
      </c>
      <c r="L3" s="14">
        <v>1</v>
      </c>
      <c r="M3" s="18">
        <v>44422</v>
      </c>
    </row>
    <row r="4" ht="42" spans="1:13">
      <c r="A4" s="12">
        <v>3</v>
      </c>
      <c r="B4" s="13" t="s">
        <v>46</v>
      </c>
      <c r="C4" s="14" t="s">
        <v>47</v>
      </c>
      <c r="D4" s="14"/>
      <c r="E4" s="5" t="s">
        <v>28</v>
      </c>
      <c r="F4" s="6" t="s">
        <v>127</v>
      </c>
      <c r="G4" s="14" t="s">
        <v>128</v>
      </c>
      <c r="H4" s="6" t="s">
        <v>129</v>
      </c>
      <c r="I4" s="6" t="s">
        <v>245</v>
      </c>
      <c r="J4" s="18">
        <v>44057</v>
      </c>
      <c r="K4" s="19" t="s">
        <v>249</v>
      </c>
      <c r="L4" s="14">
        <v>0.5</v>
      </c>
      <c r="M4" s="18">
        <v>44422</v>
      </c>
    </row>
    <row r="5" ht="56" spans="1:13">
      <c r="A5" s="12">
        <v>4</v>
      </c>
      <c r="B5" s="13" t="s">
        <v>48</v>
      </c>
      <c r="C5" s="14" t="s">
        <v>49</v>
      </c>
      <c r="D5" s="14"/>
      <c r="E5" s="5" t="e">
        <v>#N/A</v>
      </c>
      <c r="F5" s="6" t="s">
        <v>127</v>
      </c>
      <c r="G5" s="14" t="s">
        <v>128</v>
      </c>
      <c r="H5" s="6" t="s">
        <v>129</v>
      </c>
      <c r="I5" s="6" t="s">
        <v>245</v>
      </c>
      <c r="J5" s="18">
        <v>44057</v>
      </c>
      <c r="K5" s="19" t="s">
        <v>250</v>
      </c>
      <c r="L5" s="14">
        <v>0.5</v>
      </c>
      <c r="M5" s="18">
        <v>44422</v>
      </c>
    </row>
    <row r="6" ht="28" spans="1:13">
      <c r="A6" s="12">
        <v>5</v>
      </c>
      <c r="B6" s="13" t="s">
        <v>50</v>
      </c>
      <c r="C6" s="14" t="s">
        <v>51</v>
      </c>
      <c r="D6" s="14"/>
      <c r="E6" s="5" t="s">
        <v>251</v>
      </c>
      <c r="F6" s="6" t="s">
        <v>127</v>
      </c>
      <c r="G6" s="14" t="s">
        <v>128</v>
      </c>
      <c r="H6" s="6" t="s">
        <v>129</v>
      </c>
      <c r="I6" s="6" t="s">
        <v>245</v>
      </c>
      <c r="J6" s="18">
        <v>44057</v>
      </c>
      <c r="K6" s="19" t="s">
        <v>252</v>
      </c>
      <c r="L6" s="14">
        <v>0.5</v>
      </c>
      <c r="M6" s="18">
        <v>44422</v>
      </c>
    </row>
    <row r="7" ht="56" spans="1:13">
      <c r="A7" s="12">
        <v>6</v>
      </c>
      <c r="B7" s="13" t="s">
        <v>53</v>
      </c>
      <c r="C7" s="14" t="s">
        <v>54</v>
      </c>
      <c r="D7" s="14"/>
      <c r="E7" s="5" t="e">
        <v>#N/A</v>
      </c>
      <c r="F7" s="6" t="s">
        <v>127</v>
      </c>
      <c r="G7" s="14" t="s">
        <v>128</v>
      </c>
      <c r="H7" s="6" t="s">
        <v>129</v>
      </c>
      <c r="I7" s="6" t="s">
        <v>245</v>
      </c>
      <c r="J7" s="18">
        <v>44057</v>
      </c>
      <c r="K7" s="19" t="s">
        <v>253</v>
      </c>
      <c r="L7" s="14">
        <v>0.5</v>
      </c>
      <c r="M7" s="18">
        <v>44422</v>
      </c>
    </row>
    <row r="8" ht="42" spans="1:13">
      <c r="A8" s="12">
        <v>7</v>
      </c>
      <c r="B8" s="13" t="s">
        <v>55</v>
      </c>
      <c r="C8" s="14" t="s">
        <v>56</v>
      </c>
      <c r="D8" s="14"/>
      <c r="E8" s="5" t="s">
        <v>9</v>
      </c>
      <c r="F8" s="6" t="s">
        <v>127</v>
      </c>
      <c r="G8" s="14" t="s">
        <v>128</v>
      </c>
      <c r="H8" s="6" t="s">
        <v>129</v>
      </c>
      <c r="I8" s="6" t="s">
        <v>245</v>
      </c>
      <c r="J8" s="18">
        <v>44057</v>
      </c>
      <c r="K8" s="19" t="s">
        <v>254</v>
      </c>
      <c r="L8" s="14">
        <v>0.5</v>
      </c>
      <c r="M8" s="18">
        <v>44422</v>
      </c>
    </row>
    <row r="9" ht="28" spans="1:13">
      <c r="A9" s="12">
        <v>8</v>
      </c>
      <c r="B9" s="13" t="s">
        <v>36</v>
      </c>
      <c r="C9" s="14" t="s">
        <v>37</v>
      </c>
      <c r="D9" s="14"/>
      <c r="E9" s="5" t="e">
        <v>#N/A</v>
      </c>
      <c r="F9" s="6" t="s">
        <v>127</v>
      </c>
      <c r="G9" s="14" t="s">
        <v>255</v>
      </c>
      <c r="H9" s="6" t="s">
        <v>129</v>
      </c>
      <c r="I9" s="6" t="s">
        <v>245</v>
      </c>
      <c r="J9" s="18">
        <v>44057</v>
      </c>
      <c r="K9" s="19" t="s">
        <v>256</v>
      </c>
      <c r="L9" s="14"/>
      <c r="M9" s="18">
        <v>44422</v>
      </c>
    </row>
    <row r="10" ht="42" spans="1:13">
      <c r="A10" s="12">
        <v>9</v>
      </c>
      <c r="B10" s="13" t="s">
        <v>38</v>
      </c>
      <c r="C10" s="14" t="s">
        <v>39</v>
      </c>
      <c r="D10" s="14"/>
      <c r="E10" s="5" t="s">
        <v>257</v>
      </c>
      <c r="F10" s="6" t="s">
        <v>127</v>
      </c>
      <c r="G10" s="14" t="s">
        <v>255</v>
      </c>
      <c r="H10" s="6" t="s">
        <v>129</v>
      </c>
      <c r="I10" s="6" t="s">
        <v>245</v>
      </c>
      <c r="J10" s="18">
        <v>44057</v>
      </c>
      <c r="K10" s="19" t="s">
        <v>258</v>
      </c>
      <c r="L10" s="14"/>
      <c r="M10" s="18">
        <v>44422</v>
      </c>
    </row>
    <row r="11" ht="39" spans="1:13">
      <c r="A11" s="12">
        <v>10</v>
      </c>
      <c r="B11" s="13" t="s">
        <v>40</v>
      </c>
      <c r="C11" s="14" t="s">
        <v>41</v>
      </c>
      <c r="D11" s="14"/>
      <c r="E11" s="5" t="s">
        <v>20</v>
      </c>
      <c r="F11" s="6" t="s">
        <v>127</v>
      </c>
      <c r="G11" s="14" t="s">
        <v>255</v>
      </c>
      <c r="H11" s="6" t="s">
        <v>129</v>
      </c>
      <c r="I11" s="6" t="s">
        <v>245</v>
      </c>
      <c r="J11" s="18">
        <v>44057</v>
      </c>
      <c r="K11" s="19" t="s">
        <v>259</v>
      </c>
      <c r="L11" s="14"/>
      <c r="M11" s="18">
        <v>44422</v>
      </c>
    </row>
    <row r="12" ht="28" spans="1:13">
      <c r="A12" s="12">
        <v>11</v>
      </c>
      <c r="B12" s="13" t="s">
        <v>43</v>
      </c>
      <c r="C12" s="14" t="s">
        <v>44</v>
      </c>
      <c r="D12" s="14"/>
      <c r="E12" s="5" t="s">
        <v>42</v>
      </c>
      <c r="F12" s="6" t="s">
        <v>127</v>
      </c>
      <c r="G12" s="14" t="s">
        <v>255</v>
      </c>
      <c r="H12" s="6" t="s">
        <v>129</v>
      </c>
      <c r="I12" s="6" t="s">
        <v>245</v>
      </c>
      <c r="J12" s="18">
        <v>44057</v>
      </c>
      <c r="K12" s="19" t="s">
        <v>260</v>
      </c>
      <c r="L12" s="14"/>
      <c r="M12" s="18">
        <v>44422</v>
      </c>
    </row>
    <row r="13" ht="42" spans="1:13">
      <c r="A13" s="12">
        <v>12</v>
      </c>
      <c r="B13" s="15" t="s">
        <v>62</v>
      </c>
      <c r="C13" s="15" t="s">
        <v>63</v>
      </c>
      <c r="D13" s="14"/>
      <c r="E13" s="5" t="s">
        <v>33</v>
      </c>
      <c r="F13" s="6" t="s">
        <v>127</v>
      </c>
      <c r="G13" s="14" t="s">
        <v>255</v>
      </c>
      <c r="H13" s="6" t="s">
        <v>129</v>
      </c>
      <c r="I13" s="6" t="s">
        <v>245</v>
      </c>
      <c r="J13" s="18">
        <v>44057</v>
      </c>
      <c r="K13" s="19" t="s">
        <v>261</v>
      </c>
      <c r="L13" s="15"/>
      <c r="M13" s="18">
        <v>44422</v>
      </c>
    </row>
    <row r="14" ht="42" spans="1:13">
      <c r="A14" s="12">
        <v>13</v>
      </c>
      <c r="B14" s="15" t="s">
        <v>65</v>
      </c>
      <c r="C14" s="15" t="s">
        <v>66</v>
      </c>
      <c r="D14" s="14"/>
      <c r="E14" s="5" t="s">
        <v>45</v>
      </c>
      <c r="F14" s="6" t="s">
        <v>127</v>
      </c>
      <c r="G14" s="14" t="s">
        <v>255</v>
      </c>
      <c r="H14" s="6" t="s">
        <v>129</v>
      </c>
      <c r="I14" s="6" t="s">
        <v>245</v>
      </c>
      <c r="J14" s="18">
        <v>44057</v>
      </c>
      <c r="K14" s="19" t="s">
        <v>262</v>
      </c>
      <c r="L14" s="15"/>
      <c r="M14" s="18">
        <v>44422</v>
      </c>
    </row>
    <row r="15" ht="42" spans="1:13">
      <c r="A15" s="12">
        <v>14</v>
      </c>
      <c r="B15" s="15" t="s">
        <v>68</v>
      </c>
      <c r="C15" s="15" t="s">
        <v>69</v>
      </c>
      <c r="D15" s="14"/>
      <c r="E15" s="5" t="e">
        <v>#N/A</v>
      </c>
      <c r="F15" s="6" t="s">
        <v>127</v>
      </c>
      <c r="G15" s="14" t="s">
        <v>255</v>
      </c>
      <c r="H15" s="6" t="s">
        <v>129</v>
      </c>
      <c r="I15" s="6" t="s">
        <v>245</v>
      </c>
      <c r="J15" s="18">
        <v>44057</v>
      </c>
      <c r="K15" s="19" t="s">
        <v>263</v>
      </c>
      <c r="L15" s="15"/>
      <c r="M15" s="18">
        <v>44422</v>
      </c>
    </row>
    <row r="16" ht="42" spans="1:13">
      <c r="A16" s="12">
        <v>15</v>
      </c>
      <c r="B16" s="15" t="s">
        <v>70</v>
      </c>
      <c r="C16" s="15" t="s">
        <v>71</v>
      </c>
      <c r="D16" s="14"/>
      <c r="E16" s="5" t="s">
        <v>45</v>
      </c>
      <c r="F16" s="6" t="s">
        <v>127</v>
      </c>
      <c r="G16" s="14" t="s">
        <v>255</v>
      </c>
      <c r="H16" s="6" t="s">
        <v>129</v>
      </c>
      <c r="I16" s="6" t="s">
        <v>245</v>
      </c>
      <c r="J16" s="18">
        <v>44057</v>
      </c>
      <c r="K16" s="19" t="s">
        <v>264</v>
      </c>
      <c r="L16" s="15"/>
      <c r="M16" s="18">
        <v>44422</v>
      </c>
    </row>
    <row r="17" ht="28" spans="1:13">
      <c r="A17" s="12">
        <v>16</v>
      </c>
      <c r="B17" s="15" t="s">
        <v>72</v>
      </c>
      <c r="C17" s="15" t="s">
        <v>73</v>
      </c>
      <c r="D17" s="14"/>
      <c r="E17" s="5" t="s">
        <v>42</v>
      </c>
      <c r="F17" s="6" t="s">
        <v>127</v>
      </c>
      <c r="G17" s="14" t="s">
        <v>255</v>
      </c>
      <c r="H17" s="6" t="s">
        <v>129</v>
      </c>
      <c r="I17" s="6" t="s">
        <v>245</v>
      </c>
      <c r="J17" s="18">
        <v>44057</v>
      </c>
      <c r="K17" s="19" t="s">
        <v>265</v>
      </c>
      <c r="L17" s="15"/>
      <c r="M17" s="18">
        <v>44422</v>
      </c>
    </row>
    <row r="18" ht="28" spans="1:13">
      <c r="A18" s="12">
        <v>17</v>
      </c>
      <c r="B18" s="15" t="s">
        <v>76</v>
      </c>
      <c r="C18" s="15" t="s">
        <v>77</v>
      </c>
      <c r="D18" s="14"/>
      <c r="E18" s="12"/>
      <c r="F18" s="12"/>
      <c r="G18" s="14" t="s">
        <v>255</v>
      </c>
      <c r="H18" s="12"/>
      <c r="I18" s="12"/>
      <c r="J18" s="18">
        <v>44057</v>
      </c>
      <c r="K18" s="19" t="s">
        <v>266</v>
      </c>
      <c r="L18" s="15"/>
      <c r="M18" s="18">
        <v>44422</v>
      </c>
    </row>
    <row r="19" ht="42" spans="1:13">
      <c r="A19" s="12">
        <v>18</v>
      </c>
      <c r="B19" s="13" t="s">
        <v>267</v>
      </c>
      <c r="C19" s="14" t="s">
        <v>12</v>
      </c>
      <c r="D19" s="14"/>
      <c r="E19" s="5" t="s">
        <v>13</v>
      </c>
      <c r="F19" s="6" t="s">
        <v>127</v>
      </c>
      <c r="G19" s="14" t="s">
        <v>268</v>
      </c>
      <c r="H19" s="6" t="s">
        <v>129</v>
      </c>
      <c r="I19" s="6" t="s">
        <v>245</v>
      </c>
      <c r="J19" s="18">
        <v>44057</v>
      </c>
      <c r="K19" s="19" t="s">
        <v>269</v>
      </c>
      <c r="L19" s="14">
        <v>1</v>
      </c>
      <c r="M19" s="18">
        <v>44422</v>
      </c>
    </row>
    <row r="20" ht="42" spans="1:13">
      <c r="A20" s="12">
        <v>19</v>
      </c>
      <c r="B20" s="13" t="s">
        <v>14</v>
      </c>
      <c r="C20" s="14" t="s">
        <v>15</v>
      </c>
      <c r="D20" s="14"/>
      <c r="E20" s="5" t="s">
        <v>13</v>
      </c>
      <c r="F20" s="6" t="s">
        <v>127</v>
      </c>
      <c r="G20" s="14" t="s">
        <v>268</v>
      </c>
      <c r="H20" s="6" t="s">
        <v>129</v>
      </c>
      <c r="I20" s="6" t="s">
        <v>245</v>
      </c>
      <c r="J20" s="18">
        <v>44057</v>
      </c>
      <c r="K20" s="19" t="s">
        <v>270</v>
      </c>
      <c r="L20" s="14">
        <v>1</v>
      </c>
      <c r="M20" s="18">
        <v>44422</v>
      </c>
    </row>
    <row r="21" ht="42" spans="1:13">
      <c r="A21" s="12">
        <v>20</v>
      </c>
      <c r="B21" s="13" t="s">
        <v>16</v>
      </c>
      <c r="C21" s="14" t="s">
        <v>17</v>
      </c>
      <c r="D21" s="14"/>
      <c r="E21" s="5" t="e">
        <v>#N/A</v>
      </c>
      <c r="F21" s="6" t="s">
        <v>127</v>
      </c>
      <c r="G21" s="14" t="s">
        <v>268</v>
      </c>
      <c r="H21" s="6" t="s">
        <v>129</v>
      </c>
      <c r="I21" s="6" t="s">
        <v>245</v>
      </c>
      <c r="J21" s="18">
        <v>44057</v>
      </c>
      <c r="K21" s="19" t="s">
        <v>271</v>
      </c>
      <c r="L21" s="14">
        <v>1</v>
      </c>
      <c r="M21" s="18">
        <v>44422</v>
      </c>
    </row>
    <row r="22" ht="42" spans="1:13">
      <c r="A22" s="12">
        <v>21</v>
      </c>
      <c r="B22" s="13" t="s">
        <v>18</v>
      </c>
      <c r="C22" s="14" t="s">
        <v>19</v>
      </c>
      <c r="D22" s="14"/>
      <c r="E22" s="5" t="s">
        <v>272</v>
      </c>
      <c r="F22" s="6" t="s">
        <v>127</v>
      </c>
      <c r="G22" s="14" t="s">
        <v>268</v>
      </c>
      <c r="H22" s="6" t="s">
        <v>129</v>
      </c>
      <c r="I22" s="6" t="s">
        <v>245</v>
      </c>
      <c r="J22" s="18">
        <v>44057</v>
      </c>
      <c r="K22" s="19" t="s">
        <v>273</v>
      </c>
      <c r="L22" s="14">
        <v>1</v>
      </c>
      <c r="M22" s="18">
        <v>44422</v>
      </c>
    </row>
    <row r="23" ht="42" spans="1:13">
      <c r="A23" s="12">
        <v>22</v>
      </c>
      <c r="B23" s="14" t="s">
        <v>21</v>
      </c>
      <c r="C23" s="14" t="s">
        <v>22</v>
      </c>
      <c r="D23" s="14"/>
      <c r="E23" s="5" t="s">
        <v>42</v>
      </c>
      <c r="F23" s="6" t="s">
        <v>127</v>
      </c>
      <c r="G23" s="14" t="s">
        <v>268</v>
      </c>
      <c r="H23" s="6" t="s">
        <v>129</v>
      </c>
      <c r="I23" s="6" t="s">
        <v>245</v>
      </c>
      <c r="J23" s="18">
        <v>44057</v>
      </c>
      <c r="K23" s="19" t="s">
        <v>274</v>
      </c>
      <c r="L23" s="14">
        <v>1</v>
      </c>
      <c r="M23" s="18">
        <v>44422</v>
      </c>
    </row>
    <row r="24" ht="42" spans="1:13">
      <c r="A24" s="12">
        <v>23</v>
      </c>
      <c r="B24" s="14" t="s">
        <v>23</v>
      </c>
      <c r="C24" s="14" t="s">
        <v>24</v>
      </c>
      <c r="D24" s="14"/>
      <c r="E24" s="5" t="s">
        <v>13</v>
      </c>
      <c r="F24" s="6" t="s">
        <v>127</v>
      </c>
      <c r="G24" s="14" t="s">
        <v>268</v>
      </c>
      <c r="H24" s="6" t="s">
        <v>129</v>
      </c>
      <c r="I24" s="6" t="s">
        <v>245</v>
      </c>
      <c r="J24" s="18">
        <v>44057</v>
      </c>
      <c r="K24" s="19" t="s">
        <v>275</v>
      </c>
      <c r="L24" s="14">
        <v>1</v>
      </c>
      <c r="M24" s="18">
        <v>44422</v>
      </c>
    </row>
    <row r="25" ht="42" spans="1:13">
      <c r="A25" s="12">
        <v>24</v>
      </c>
      <c r="B25" s="13" t="s">
        <v>26</v>
      </c>
      <c r="C25" s="14" t="s">
        <v>27</v>
      </c>
      <c r="D25" s="14"/>
      <c r="E25" s="5" t="e">
        <v>#N/A</v>
      </c>
      <c r="F25" s="6" t="s">
        <v>127</v>
      </c>
      <c r="G25" s="14" t="s">
        <v>268</v>
      </c>
      <c r="H25" s="6" t="s">
        <v>129</v>
      </c>
      <c r="I25" s="6" t="s">
        <v>245</v>
      </c>
      <c r="J25" s="18">
        <v>44057</v>
      </c>
      <c r="K25" s="19" t="s">
        <v>276</v>
      </c>
      <c r="L25" s="14">
        <v>1</v>
      </c>
      <c r="M25" s="18">
        <v>44422</v>
      </c>
    </row>
    <row r="26" ht="56" spans="1:13">
      <c r="A26" s="12">
        <v>25</v>
      </c>
      <c r="B26" s="13" t="s">
        <v>29</v>
      </c>
      <c r="C26" s="14" t="s">
        <v>30</v>
      </c>
      <c r="D26" s="14"/>
      <c r="E26" s="5" t="s">
        <v>13</v>
      </c>
      <c r="F26" s="6" t="s">
        <v>127</v>
      </c>
      <c r="G26" s="14" t="s">
        <v>268</v>
      </c>
      <c r="H26" s="6" t="s">
        <v>129</v>
      </c>
      <c r="I26" s="6" t="s">
        <v>245</v>
      </c>
      <c r="J26" s="18">
        <v>44057</v>
      </c>
      <c r="K26" s="19" t="s">
        <v>277</v>
      </c>
      <c r="L26" s="14">
        <v>1</v>
      </c>
      <c r="M26" s="18">
        <v>44422</v>
      </c>
    </row>
    <row r="27" ht="28" spans="1:13">
      <c r="A27" s="12">
        <v>26</v>
      </c>
      <c r="B27" s="13" t="s">
        <v>31</v>
      </c>
      <c r="C27" s="14" t="s">
        <v>32</v>
      </c>
      <c r="D27" s="14"/>
      <c r="E27" s="5" t="s">
        <v>33</v>
      </c>
      <c r="F27" s="6" t="s">
        <v>127</v>
      </c>
      <c r="G27" s="14" t="s">
        <v>268</v>
      </c>
      <c r="H27" s="6" t="s">
        <v>129</v>
      </c>
      <c r="I27" s="6" t="s">
        <v>245</v>
      </c>
      <c r="J27" s="18">
        <v>44057</v>
      </c>
      <c r="K27" s="19" t="s">
        <v>278</v>
      </c>
      <c r="L27" s="14">
        <v>1</v>
      </c>
      <c r="M27" s="18">
        <v>44422</v>
      </c>
    </row>
    <row r="28" ht="42" spans="1:13">
      <c r="A28" s="12">
        <v>27</v>
      </c>
      <c r="B28" s="13" t="s">
        <v>34</v>
      </c>
      <c r="C28" s="14" t="s">
        <v>35</v>
      </c>
      <c r="D28" s="14"/>
      <c r="E28" s="5" t="e">
        <v>#N/A</v>
      </c>
      <c r="F28" s="6" t="s">
        <v>127</v>
      </c>
      <c r="G28" s="14" t="s">
        <v>268</v>
      </c>
      <c r="H28" s="6" t="s">
        <v>129</v>
      </c>
      <c r="I28" s="6" t="s">
        <v>245</v>
      </c>
      <c r="J28" s="18">
        <v>44057</v>
      </c>
      <c r="K28" s="19" t="s">
        <v>279</v>
      </c>
      <c r="L28" s="14">
        <v>1</v>
      </c>
      <c r="M28" s="18">
        <v>44422</v>
      </c>
    </row>
    <row r="29" ht="70" spans="1:13">
      <c r="A29" s="12">
        <v>28</v>
      </c>
      <c r="B29" s="15" t="s">
        <v>74</v>
      </c>
      <c r="C29" s="15" t="s">
        <v>75</v>
      </c>
      <c r="D29" s="14"/>
      <c r="E29" s="5" t="s">
        <v>9</v>
      </c>
      <c r="F29" s="6" t="s">
        <v>127</v>
      </c>
      <c r="G29" s="14" t="s">
        <v>268</v>
      </c>
      <c r="H29" s="6" t="s">
        <v>129</v>
      </c>
      <c r="I29" s="6" t="s">
        <v>245</v>
      </c>
      <c r="J29" s="18">
        <v>44057</v>
      </c>
      <c r="K29" s="19" t="s">
        <v>280</v>
      </c>
      <c r="L29" s="15">
        <v>1</v>
      </c>
      <c r="M29" s="18">
        <v>44422</v>
      </c>
    </row>
    <row r="30" ht="42" spans="1:13">
      <c r="A30" s="12">
        <v>29</v>
      </c>
      <c r="B30" s="13" t="s">
        <v>7</v>
      </c>
      <c r="C30" s="14" t="s">
        <v>8</v>
      </c>
      <c r="D30" s="14"/>
      <c r="E30" s="5" t="s">
        <v>92</v>
      </c>
      <c r="F30" s="6" t="s">
        <v>127</v>
      </c>
      <c r="G30" s="14" t="s">
        <v>281</v>
      </c>
      <c r="H30" s="6" t="s">
        <v>129</v>
      </c>
      <c r="I30" s="6" t="s">
        <v>245</v>
      </c>
      <c r="J30" s="18">
        <v>44057</v>
      </c>
      <c r="K30" s="19" t="s">
        <v>282</v>
      </c>
      <c r="L30" s="14">
        <v>1</v>
      </c>
      <c r="M30" s="18">
        <v>44422</v>
      </c>
    </row>
    <row r="31" ht="26" spans="2:9">
      <c r="B31" s="3" t="s">
        <v>36</v>
      </c>
      <c r="C31" s="3" t="s">
        <v>132</v>
      </c>
      <c r="D31" s="4" t="s">
        <v>283</v>
      </c>
      <c r="E31" s="5" t="s">
        <v>9</v>
      </c>
      <c r="F31" s="6" t="s">
        <v>127</v>
      </c>
      <c r="G31" s="3" t="s">
        <v>131</v>
      </c>
      <c r="H31" s="6" t="s">
        <v>129</v>
      </c>
      <c r="I31" s="6" t="s">
        <v>130</v>
      </c>
    </row>
    <row r="32" ht="26" spans="2:9">
      <c r="B32" s="3" t="s">
        <v>133</v>
      </c>
      <c r="C32" s="3" t="s">
        <v>134</v>
      </c>
      <c r="D32" s="4" t="s">
        <v>284</v>
      </c>
      <c r="E32" s="5" t="s">
        <v>285</v>
      </c>
      <c r="F32" s="6" t="s">
        <v>127</v>
      </c>
      <c r="G32" s="3" t="s">
        <v>128</v>
      </c>
      <c r="H32" s="6" t="s">
        <v>129</v>
      </c>
      <c r="I32" s="6" t="s">
        <v>130</v>
      </c>
    </row>
    <row r="33" ht="39" spans="2:9">
      <c r="B33" s="3" t="s">
        <v>135</v>
      </c>
      <c r="C33" s="3" t="s">
        <v>136</v>
      </c>
      <c r="D33" s="4" t="s">
        <v>284</v>
      </c>
      <c r="E33" s="5" t="s">
        <v>286</v>
      </c>
      <c r="F33" s="6" t="s">
        <v>127</v>
      </c>
      <c r="G33" s="3" t="s">
        <v>131</v>
      </c>
      <c r="H33" s="6" t="s">
        <v>129</v>
      </c>
      <c r="I33" s="6" t="s">
        <v>130</v>
      </c>
    </row>
    <row r="34" ht="39" spans="2:9">
      <c r="B34" s="3" t="s">
        <v>137</v>
      </c>
      <c r="C34" s="3" t="s">
        <v>138</v>
      </c>
      <c r="D34" s="4" t="s">
        <v>284</v>
      </c>
      <c r="E34" s="5" t="s">
        <v>42</v>
      </c>
      <c r="F34" s="6" t="s">
        <v>127</v>
      </c>
      <c r="G34" s="3" t="s">
        <v>128</v>
      </c>
      <c r="H34" s="6" t="s">
        <v>129</v>
      </c>
      <c r="I34" s="6" t="s">
        <v>130</v>
      </c>
    </row>
    <row r="35" ht="39" spans="2:9">
      <c r="B35" s="3" t="s">
        <v>139</v>
      </c>
      <c r="C35" s="3" t="s">
        <v>140</v>
      </c>
      <c r="D35" s="4" t="s">
        <v>284</v>
      </c>
      <c r="E35" s="5" t="s">
        <v>287</v>
      </c>
      <c r="F35" s="6" t="s">
        <v>127</v>
      </c>
      <c r="G35" s="3" t="s">
        <v>128</v>
      </c>
      <c r="H35" s="6" t="s">
        <v>129</v>
      </c>
      <c r="I35" s="6" t="s">
        <v>130</v>
      </c>
    </row>
    <row r="36" ht="52" spans="2:9">
      <c r="B36" s="3" t="s">
        <v>141</v>
      </c>
      <c r="C36" s="3" t="s">
        <v>142</v>
      </c>
      <c r="D36" s="4" t="s">
        <v>288</v>
      </c>
      <c r="E36" s="5" t="s">
        <v>289</v>
      </c>
      <c r="F36" s="6" t="s">
        <v>127</v>
      </c>
      <c r="G36" s="3" t="s">
        <v>131</v>
      </c>
      <c r="H36" s="6" t="s">
        <v>129</v>
      </c>
      <c r="I36" s="6" t="s">
        <v>130</v>
      </c>
    </row>
    <row r="37" ht="39" spans="2:9">
      <c r="B37" s="3" t="s">
        <v>143</v>
      </c>
      <c r="C37" s="3" t="s">
        <v>144</v>
      </c>
      <c r="D37" s="4" t="s">
        <v>283</v>
      </c>
      <c r="E37" s="5" t="s">
        <v>45</v>
      </c>
      <c r="F37" s="6" t="s">
        <v>127</v>
      </c>
      <c r="G37" s="3" t="s">
        <v>131</v>
      </c>
      <c r="H37" s="6" t="s">
        <v>129</v>
      </c>
      <c r="I37" s="6" t="s">
        <v>130</v>
      </c>
    </row>
    <row r="38" ht="26" spans="2:9">
      <c r="B38" s="3" t="s">
        <v>31</v>
      </c>
      <c r="C38" s="3" t="s">
        <v>145</v>
      </c>
      <c r="D38" s="4" t="e">
        <v>#N/A</v>
      </c>
      <c r="E38" s="5" t="e">
        <v>#N/A</v>
      </c>
      <c r="F38" s="6" t="s">
        <v>127</v>
      </c>
      <c r="G38" s="3" t="s">
        <v>131</v>
      </c>
      <c r="H38" s="6" t="s">
        <v>129</v>
      </c>
      <c r="I38" s="6" t="s">
        <v>130</v>
      </c>
    </row>
    <row r="39" ht="52" spans="2:9">
      <c r="B39" s="3" t="s">
        <v>146</v>
      </c>
      <c r="C39" s="3" t="s">
        <v>147</v>
      </c>
      <c r="D39" s="4" t="s">
        <v>283</v>
      </c>
      <c r="E39" s="5" t="s">
        <v>78</v>
      </c>
      <c r="F39" s="6" t="s">
        <v>127</v>
      </c>
      <c r="G39" s="3" t="s">
        <v>131</v>
      </c>
      <c r="H39" s="6" t="s">
        <v>129</v>
      </c>
      <c r="I39" s="6" t="s">
        <v>130</v>
      </c>
    </row>
    <row r="40" ht="39" spans="2:9">
      <c r="B40" s="3" t="s">
        <v>31</v>
      </c>
      <c r="C40" s="3" t="s">
        <v>148</v>
      </c>
      <c r="D40" s="4" t="s">
        <v>283</v>
      </c>
      <c r="E40" s="5" t="s">
        <v>286</v>
      </c>
      <c r="F40" s="6" t="s">
        <v>127</v>
      </c>
      <c r="G40" s="3" t="s">
        <v>128</v>
      </c>
      <c r="H40" s="6" t="s">
        <v>129</v>
      </c>
      <c r="I40" s="6" t="s">
        <v>130</v>
      </c>
    </row>
    <row r="41" ht="26" spans="2:9">
      <c r="B41" s="3" t="s">
        <v>149</v>
      </c>
      <c r="C41" s="3" t="s">
        <v>150</v>
      </c>
      <c r="D41" s="4" t="s">
        <v>288</v>
      </c>
      <c r="E41" s="5" t="s">
        <v>290</v>
      </c>
      <c r="F41" s="6" t="s">
        <v>127</v>
      </c>
      <c r="G41" s="3" t="s">
        <v>131</v>
      </c>
      <c r="H41" s="6" t="s">
        <v>129</v>
      </c>
      <c r="I41" s="6" t="s">
        <v>130</v>
      </c>
    </row>
    <row r="42" ht="26" spans="2:9">
      <c r="B42" s="3" t="s">
        <v>151</v>
      </c>
      <c r="C42" s="3" t="s">
        <v>152</v>
      </c>
      <c r="D42" s="4" t="e">
        <v>#N/A</v>
      </c>
      <c r="E42" s="5" t="e">
        <v>#N/A</v>
      </c>
      <c r="F42" s="6" t="s">
        <v>127</v>
      </c>
      <c r="G42" s="3" t="s">
        <v>128</v>
      </c>
      <c r="H42" s="6" t="s">
        <v>129</v>
      </c>
      <c r="I42" s="6" t="s">
        <v>130</v>
      </c>
    </row>
    <row r="43" ht="26" spans="2:9">
      <c r="B43" s="3" t="s">
        <v>153</v>
      </c>
      <c r="C43" s="3" t="s">
        <v>154</v>
      </c>
      <c r="D43" s="4" t="e">
        <v>#N/A</v>
      </c>
      <c r="E43" s="5" t="e">
        <v>#N/A</v>
      </c>
      <c r="F43" s="6" t="s">
        <v>127</v>
      </c>
      <c r="G43" s="3" t="s">
        <v>128</v>
      </c>
      <c r="H43" s="6" t="s">
        <v>129</v>
      </c>
      <c r="I43" s="6" t="s">
        <v>130</v>
      </c>
    </row>
    <row r="44" ht="39" spans="2:9">
      <c r="B44" s="3" t="s">
        <v>156</v>
      </c>
      <c r="C44" s="3" t="s">
        <v>157</v>
      </c>
      <c r="D44" s="4" t="s">
        <v>283</v>
      </c>
      <c r="E44" s="5" t="s">
        <v>100</v>
      </c>
      <c r="F44" s="6" t="s">
        <v>127</v>
      </c>
      <c r="G44" s="3" t="s">
        <v>131</v>
      </c>
      <c r="H44" s="6" t="s">
        <v>129</v>
      </c>
      <c r="I44" s="6" t="s">
        <v>130</v>
      </c>
    </row>
    <row r="45" ht="52" spans="2:9">
      <c r="B45" s="3" t="s">
        <v>158</v>
      </c>
      <c r="C45" s="3" t="s">
        <v>159</v>
      </c>
      <c r="D45" s="4" t="s">
        <v>288</v>
      </c>
      <c r="E45" s="5" t="s">
        <v>13</v>
      </c>
      <c r="F45" s="6" t="s">
        <v>127</v>
      </c>
      <c r="G45" s="3" t="s">
        <v>131</v>
      </c>
      <c r="H45" s="6" t="s">
        <v>129</v>
      </c>
      <c r="I45" s="6" t="s">
        <v>130</v>
      </c>
    </row>
    <row r="46" ht="39" spans="2:9">
      <c r="B46" s="3" t="s">
        <v>160</v>
      </c>
      <c r="C46" s="3" t="s">
        <v>161</v>
      </c>
      <c r="D46" s="4" t="s">
        <v>284</v>
      </c>
      <c r="E46" s="5" t="s">
        <v>286</v>
      </c>
      <c r="F46" s="6" t="s">
        <v>127</v>
      </c>
      <c r="G46" s="3" t="s">
        <v>128</v>
      </c>
      <c r="H46" s="6" t="s">
        <v>129</v>
      </c>
      <c r="I46" s="6" t="s">
        <v>130</v>
      </c>
    </row>
    <row r="47" ht="39" spans="2:9">
      <c r="B47" s="3" t="s">
        <v>162</v>
      </c>
      <c r="C47" s="3" t="s">
        <v>163</v>
      </c>
      <c r="D47" s="4" t="e">
        <v>#N/A</v>
      </c>
      <c r="E47" s="5" t="e">
        <v>#N/A</v>
      </c>
      <c r="F47" s="6" t="s">
        <v>127</v>
      </c>
      <c r="G47" s="3" t="s">
        <v>128</v>
      </c>
      <c r="H47" s="6" t="s">
        <v>129</v>
      </c>
      <c r="I47" s="6" t="s">
        <v>130</v>
      </c>
    </row>
    <row r="48" ht="39" spans="2:9">
      <c r="B48" s="3" t="s">
        <v>164</v>
      </c>
      <c r="C48" s="3" t="s">
        <v>165</v>
      </c>
      <c r="D48" s="4" t="s">
        <v>284</v>
      </c>
      <c r="E48" s="5" t="s">
        <v>33</v>
      </c>
      <c r="F48" s="6" t="s">
        <v>127</v>
      </c>
      <c r="G48" s="3" t="s">
        <v>131</v>
      </c>
      <c r="H48" s="6" t="s">
        <v>129</v>
      </c>
      <c r="I48" s="6" t="s">
        <v>130</v>
      </c>
    </row>
    <row r="49" ht="26" spans="2:9">
      <c r="B49" s="3" t="s">
        <v>166</v>
      </c>
      <c r="C49" s="3" t="s">
        <v>167</v>
      </c>
      <c r="D49" s="4" t="s">
        <v>283</v>
      </c>
      <c r="E49" s="5" t="s">
        <v>100</v>
      </c>
      <c r="F49" s="6" t="s">
        <v>127</v>
      </c>
      <c r="G49" s="3" t="s">
        <v>131</v>
      </c>
      <c r="H49" s="6" t="s">
        <v>129</v>
      </c>
      <c r="I49" s="6" t="s">
        <v>130</v>
      </c>
    </row>
    <row r="50" ht="39" spans="2:9">
      <c r="B50" s="3" t="s">
        <v>168</v>
      </c>
      <c r="C50" s="3" t="s">
        <v>169</v>
      </c>
      <c r="D50" s="4" t="s">
        <v>283</v>
      </c>
      <c r="E50" s="5" t="s">
        <v>97</v>
      </c>
      <c r="F50" s="6" t="s">
        <v>127</v>
      </c>
      <c r="G50" s="3" t="s">
        <v>131</v>
      </c>
      <c r="H50" s="6" t="s">
        <v>129</v>
      </c>
      <c r="I50" s="6" t="s">
        <v>130</v>
      </c>
    </row>
    <row r="51" ht="26" spans="2:9">
      <c r="B51" s="3" t="s">
        <v>171</v>
      </c>
      <c r="C51" s="3" t="s">
        <v>172</v>
      </c>
      <c r="D51" s="4" t="s">
        <v>283</v>
      </c>
      <c r="E51" s="5" t="s">
        <v>100</v>
      </c>
      <c r="F51" s="6" t="s">
        <v>127</v>
      </c>
      <c r="G51" s="3" t="s">
        <v>131</v>
      </c>
      <c r="H51" s="6" t="s">
        <v>129</v>
      </c>
      <c r="I51" s="6" t="s">
        <v>130</v>
      </c>
    </row>
    <row r="52" ht="26" spans="2:9">
      <c r="B52" s="3" t="s">
        <v>173</v>
      </c>
      <c r="C52" s="3" t="s">
        <v>174</v>
      </c>
      <c r="D52" s="4" t="s">
        <v>291</v>
      </c>
      <c r="E52" s="5" t="s">
        <v>28</v>
      </c>
      <c r="F52" s="6" t="s">
        <v>127</v>
      </c>
      <c r="G52" s="3" t="s">
        <v>128</v>
      </c>
      <c r="H52" s="6" t="s">
        <v>129</v>
      </c>
      <c r="I52" s="6" t="s">
        <v>130</v>
      </c>
    </row>
    <row r="53" ht="26" spans="2:9">
      <c r="B53" s="3" t="s">
        <v>175</v>
      </c>
      <c r="C53" s="3" t="s">
        <v>176</v>
      </c>
      <c r="D53" s="4" t="s">
        <v>283</v>
      </c>
      <c r="E53" s="5" t="s">
        <v>9</v>
      </c>
      <c r="F53" s="6" t="s">
        <v>127</v>
      </c>
      <c r="G53" s="3" t="s">
        <v>128</v>
      </c>
      <c r="H53" s="6" t="s">
        <v>129</v>
      </c>
      <c r="I53" s="6" t="s">
        <v>130</v>
      </c>
    </row>
    <row r="54" ht="39" spans="2:9">
      <c r="B54" s="3" t="s">
        <v>177</v>
      </c>
      <c r="C54" s="3" t="s">
        <v>178</v>
      </c>
      <c r="D54" s="4" t="s">
        <v>283</v>
      </c>
      <c r="E54" s="5" t="s">
        <v>20</v>
      </c>
      <c r="F54" s="6" t="s">
        <v>127</v>
      </c>
      <c r="G54" s="3" t="s">
        <v>131</v>
      </c>
      <c r="H54" s="6" t="s">
        <v>129</v>
      </c>
      <c r="I54" s="6" t="s">
        <v>130</v>
      </c>
    </row>
    <row r="55" ht="26" spans="2:9">
      <c r="B55" s="3" t="s">
        <v>179</v>
      </c>
      <c r="C55" s="3" t="s">
        <v>180</v>
      </c>
      <c r="D55" s="4" t="s">
        <v>284</v>
      </c>
      <c r="E55" s="5" t="s">
        <v>42</v>
      </c>
      <c r="F55" s="6" t="s">
        <v>127</v>
      </c>
      <c r="G55" s="3" t="s">
        <v>128</v>
      </c>
      <c r="H55" s="6" t="s">
        <v>129</v>
      </c>
      <c r="I55" s="6" t="s">
        <v>130</v>
      </c>
    </row>
    <row r="56" ht="26" spans="2:9">
      <c r="B56" s="3" t="s">
        <v>181</v>
      </c>
      <c r="C56" s="3" t="s">
        <v>182</v>
      </c>
      <c r="D56" s="4" t="s">
        <v>283</v>
      </c>
      <c r="E56" s="5" t="s">
        <v>257</v>
      </c>
      <c r="F56" s="6" t="s">
        <v>127</v>
      </c>
      <c r="G56" s="3" t="s">
        <v>131</v>
      </c>
      <c r="H56" s="6" t="s">
        <v>129</v>
      </c>
      <c r="I56" s="6" t="s">
        <v>130</v>
      </c>
    </row>
    <row r="57" ht="39" spans="2:9">
      <c r="B57" s="3" t="s">
        <v>183</v>
      </c>
      <c r="C57" s="3" t="s">
        <v>184</v>
      </c>
      <c r="D57" s="4" t="s">
        <v>283</v>
      </c>
      <c r="E57" s="5" t="s">
        <v>33</v>
      </c>
      <c r="F57" s="6" t="s">
        <v>127</v>
      </c>
      <c r="G57" s="3" t="s">
        <v>131</v>
      </c>
      <c r="H57" s="6" t="s">
        <v>129</v>
      </c>
      <c r="I57" s="6" t="s">
        <v>130</v>
      </c>
    </row>
    <row r="58" ht="39" spans="2:9">
      <c r="B58" s="3" t="s">
        <v>185</v>
      </c>
      <c r="C58" s="3" t="s">
        <v>186</v>
      </c>
      <c r="D58" s="4" t="s">
        <v>284</v>
      </c>
      <c r="E58" s="5" t="s">
        <v>257</v>
      </c>
      <c r="F58" s="6" t="s">
        <v>127</v>
      </c>
      <c r="G58" s="3" t="s">
        <v>128</v>
      </c>
      <c r="H58" s="6" t="s">
        <v>129</v>
      </c>
      <c r="I58" s="6" t="s">
        <v>130</v>
      </c>
    </row>
    <row r="59" ht="39" spans="2:9">
      <c r="B59" s="3" t="s">
        <v>187</v>
      </c>
      <c r="C59" s="3" t="s">
        <v>188</v>
      </c>
      <c r="D59" s="4" t="e">
        <v>#N/A</v>
      </c>
      <c r="E59" s="5" t="e">
        <v>#N/A</v>
      </c>
      <c r="F59" s="6" t="s">
        <v>127</v>
      </c>
      <c r="G59" s="3" t="s">
        <v>128</v>
      </c>
      <c r="H59" s="6" t="s">
        <v>129</v>
      </c>
      <c r="I59" s="6" t="s">
        <v>130</v>
      </c>
    </row>
    <row r="60" ht="39" spans="2:9">
      <c r="B60" s="3" t="s">
        <v>189</v>
      </c>
      <c r="C60" s="3" t="s">
        <v>190</v>
      </c>
      <c r="D60" s="4" t="s">
        <v>283</v>
      </c>
      <c r="E60" s="5" t="s">
        <v>33</v>
      </c>
      <c r="F60" s="6" t="s">
        <v>127</v>
      </c>
      <c r="G60" s="3" t="s">
        <v>131</v>
      </c>
      <c r="H60" s="6" t="s">
        <v>129</v>
      </c>
      <c r="I60" s="6" t="s">
        <v>130</v>
      </c>
    </row>
    <row r="61" ht="26" spans="2:9">
      <c r="B61" s="3" t="s">
        <v>192</v>
      </c>
      <c r="C61" s="3" t="s">
        <v>193</v>
      </c>
      <c r="D61" s="4" t="s">
        <v>284</v>
      </c>
      <c r="E61" s="5" t="s">
        <v>9</v>
      </c>
      <c r="F61" s="6" t="s">
        <v>127</v>
      </c>
      <c r="G61" s="3" t="s">
        <v>131</v>
      </c>
      <c r="H61" s="6" t="s">
        <v>129</v>
      </c>
      <c r="I61" s="6" t="s">
        <v>130</v>
      </c>
    </row>
    <row r="62" ht="52" spans="2:9">
      <c r="B62" s="3" t="s">
        <v>29</v>
      </c>
      <c r="C62" s="3" t="s">
        <v>194</v>
      </c>
      <c r="D62" s="4" t="s">
        <v>284</v>
      </c>
      <c r="E62" s="5" t="s">
        <v>78</v>
      </c>
      <c r="F62" s="6" t="s">
        <v>127</v>
      </c>
      <c r="G62" s="3" t="s">
        <v>131</v>
      </c>
      <c r="H62" s="6" t="s">
        <v>129</v>
      </c>
      <c r="I62" s="6" t="s">
        <v>130</v>
      </c>
    </row>
    <row r="63" ht="26" spans="2:9">
      <c r="B63" s="3" t="s">
        <v>195</v>
      </c>
      <c r="C63" s="5" t="s">
        <v>196</v>
      </c>
      <c r="D63" s="5" t="e">
        <v>#N/A</v>
      </c>
      <c r="E63" s="5" t="e">
        <v>#N/A</v>
      </c>
      <c r="F63" s="6" t="s">
        <v>127</v>
      </c>
      <c r="G63" s="3" t="s">
        <v>128</v>
      </c>
      <c r="H63" s="6" t="s">
        <v>129</v>
      </c>
      <c r="I63" s="6" t="s">
        <v>130</v>
      </c>
    </row>
    <row r="64" ht="26" spans="2:9">
      <c r="B64" s="3" t="s">
        <v>197</v>
      </c>
      <c r="C64" s="5" t="s">
        <v>198</v>
      </c>
      <c r="D64" s="5" t="e">
        <v>#N/A</v>
      </c>
      <c r="E64" s="5" t="e">
        <v>#N/A</v>
      </c>
      <c r="F64" s="6" t="s">
        <v>127</v>
      </c>
      <c r="G64" s="3" t="s">
        <v>191</v>
      </c>
      <c r="H64" s="6" t="s">
        <v>129</v>
      </c>
      <c r="I64" s="6" t="s">
        <v>130</v>
      </c>
    </row>
    <row r="65" ht="26" spans="2:9">
      <c r="B65" s="3" t="s">
        <v>199</v>
      </c>
      <c r="C65" s="5" t="s">
        <v>200</v>
      </c>
      <c r="D65" s="5" t="e">
        <v>#N/A</v>
      </c>
      <c r="E65" s="5" t="e">
        <v>#N/A</v>
      </c>
      <c r="F65" s="6" t="s">
        <v>127</v>
      </c>
      <c r="G65" s="3" t="s">
        <v>128</v>
      </c>
      <c r="H65" s="6" t="s">
        <v>129</v>
      </c>
      <c r="I65" s="6" t="s">
        <v>130</v>
      </c>
    </row>
    <row r="66" ht="39" spans="2:9">
      <c r="B66" s="3" t="s">
        <v>201</v>
      </c>
      <c r="C66" s="3" t="s">
        <v>202</v>
      </c>
      <c r="D66" s="4" t="e">
        <v>#N/A</v>
      </c>
      <c r="E66" s="5" t="e">
        <v>#N/A</v>
      </c>
      <c r="F66" s="6" t="s">
        <v>127</v>
      </c>
      <c r="G66" s="3" t="s">
        <v>131</v>
      </c>
      <c r="H66" s="6" t="s">
        <v>129</v>
      </c>
      <c r="I66" s="6" t="s">
        <v>130</v>
      </c>
    </row>
    <row r="67" ht="39" spans="2:9">
      <c r="B67" s="3" t="s">
        <v>203</v>
      </c>
      <c r="C67" s="3" t="s">
        <v>204</v>
      </c>
      <c r="D67" s="4" t="s">
        <v>283</v>
      </c>
      <c r="E67" s="5" t="s">
        <v>292</v>
      </c>
      <c r="F67" s="6" t="s">
        <v>127</v>
      </c>
      <c r="G67" s="3" t="s">
        <v>131</v>
      </c>
      <c r="H67" s="6" t="s">
        <v>129</v>
      </c>
      <c r="I67" s="6" t="s">
        <v>130</v>
      </c>
    </row>
    <row r="68" ht="39" spans="2:9">
      <c r="B68" s="3" t="s">
        <v>206</v>
      </c>
      <c r="C68" s="3" t="s">
        <v>207</v>
      </c>
      <c r="D68" s="4" t="s">
        <v>283</v>
      </c>
      <c r="E68" s="5" t="s">
        <v>9</v>
      </c>
      <c r="F68" s="6" t="s">
        <v>127</v>
      </c>
      <c r="G68" s="3" t="s">
        <v>131</v>
      </c>
      <c r="H68" s="6" t="s">
        <v>129</v>
      </c>
      <c r="I68" s="6" t="s">
        <v>130</v>
      </c>
    </row>
    <row r="69" ht="26" spans="2:9">
      <c r="B69" s="3" t="s">
        <v>208</v>
      </c>
      <c r="C69" s="3" t="s">
        <v>209</v>
      </c>
      <c r="D69" s="4" t="s">
        <v>283</v>
      </c>
      <c r="E69" s="5" t="s">
        <v>92</v>
      </c>
      <c r="F69" s="6" t="s">
        <v>127</v>
      </c>
      <c r="G69" s="3" t="s">
        <v>131</v>
      </c>
      <c r="H69" s="6" t="s">
        <v>129</v>
      </c>
      <c r="I69" s="6" t="s">
        <v>130</v>
      </c>
    </row>
    <row r="70" ht="26" spans="2:9">
      <c r="B70" s="3" t="s">
        <v>210</v>
      </c>
      <c r="C70" s="3" t="s">
        <v>211</v>
      </c>
      <c r="D70" s="4" t="e">
        <v>#N/A</v>
      </c>
      <c r="E70" s="5" t="e">
        <v>#N/A</v>
      </c>
      <c r="F70" s="6" t="s">
        <v>127</v>
      </c>
      <c r="G70" s="3" t="s">
        <v>128</v>
      </c>
      <c r="H70" s="6" t="s">
        <v>129</v>
      </c>
      <c r="I70" s="6" t="s">
        <v>130</v>
      </c>
    </row>
    <row r="71" ht="39" spans="2:9">
      <c r="B71" s="3" t="s">
        <v>213</v>
      </c>
      <c r="C71" s="3" t="s">
        <v>214</v>
      </c>
      <c r="D71" s="4" t="s">
        <v>284</v>
      </c>
      <c r="E71" s="5" t="s">
        <v>286</v>
      </c>
      <c r="F71" s="6" t="s">
        <v>127</v>
      </c>
      <c r="G71" s="3" t="s">
        <v>128</v>
      </c>
      <c r="H71" s="6" t="s">
        <v>129</v>
      </c>
      <c r="I71" s="6" t="s">
        <v>130</v>
      </c>
    </row>
    <row r="72" ht="39" spans="2:9">
      <c r="B72" s="3" t="s">
        <v>215</v>
      </c>
      <c r="C72" s="3" t="s">
        <v>216</v>
      </c>
      <c r="D72" s="4" t="s">
        <v>284</v>
      </c>
      <c r="E72" s="5" t="s">
        <v>287</v>
      </c>
      <c r="F72" s="6" t="s">
        <v>127</v>
      </c>
      <c r="G72" s="3" t="s">
        <v>128</v>
      </c>
      <c r="H72" s="6" t="s">
        <v>129</v>
      </c>
      <c r="I72" s="6" t="s">
        <v>130</v>
      </c>
    </row>
    <row r="73" ht="26" spans="2:9">
      <c r="B73" s="3" t="s">
        <v>217</v>
      </c>
      <c r="C73" s="3" t="s">
        <v>218</v>
      </c>
      <c r="D73" s="4" t="s">
        <v>288</v>
      </c>
      <c r="E73" s="5" t="s">
        <v>78</v>
      </c>
      <c r="F73" s="6" t="s">
        <v>127</v>
      </c>
      <c r="G73" s="3" t="s">
        <v>131</v>
      </c>
      <c r="H73" s="6" t="s">
        <v>129</v>
      </c>
      <c r="I73" s="6" t="s">
        <v>130</v>
      </c>
    </row>
    <row r="74" ht="39" spans="2:9">
      <c r="B74" s="3" t="s">
        <v>203</v>
      </c>
      <c r="C74" s="3" t="s">
        <v>219</v>
      </c>
      <c r="D74" s="4" t="s">
        <v>284</v>
      </c>
      <c r="E74" s="5" t="s">
        <v>20</v>
      </c>
      <c r="F74" s="6" t="s">
        <v>127</v>
      </c>
      <c r="G74" s="3" t="s">
        <v>128</v>
      </c>
      <c r="H74" s="6" t="s">
        <v>129</v>
      </c>
      <c r="I74" s="6" t="s">
        <v>130</v>
      </c>
    </row>
    <row r="75" ht="39" spans="2:9">
      <c r="B75" s="3" t="s">
        <v>220</v>
      </c>
      <c r="C75" s="3" t="s">
        <v>221</v>
      </c>
      <c r="D75" s="4" t="s">
        <v>284</v>
      </c>
      <c r="E75" s="5" t="s">
        <v>293</v>
      </c>
      <c r="F75" s="6" t="s">
        <v>127</v>
      </c>
      <c r="G75" s="3" t="s">
        <v>131</v>
      </c>
      <c r="H75" s="6" t="s">
        <v>129</v>
      </c>
      <c r="I75" s="6" t="s">
        <v>130</v>
      </c>
    </row>
    <row r="76" ht="39" spans="2:9">
      <c r="B76" s="3" t="s">
        <v>222</v>
      </c>
      <c r="C76" s="3" t="s">
        <v>223</v>
      </c>
      <c r="D76" s="4" t="s">
        <v>283</v>
      </c>
      <c r="E76" s="5" t="s">
        <v>92</v>
      </c>
      <c r="F76" s="6" t="s">
        <v>127</v>
      </c>
      <c r="G76" s="3" t="s">
        <v>131</v>
      </c>
      <c r="H76" s="6" t="s">
        <v>129</v>
      </c>
      <c r="I76" s="6" t="s">
        <v>130</v>
      </c>
    </row>
    <row r="77" ht="39" spans="2:9">
      <c r="B77" s="3" t="s">
        <v>224</v>
      </c>
      <c r="C77" s="3" t="s">
        <v>225</v>
      </c>
      <c r="D77" s="4" t="s">
        <v>283</v>
      </c>
      <c r="E77" s="5" t="s">
        <v>45</v>
      </c>
      <c r="F77" s="6" t="s">
        <v>127</v>
      </c>
      <c r="G77" s="3" t="s">
        <v>131</v>
      </c>
      <c r="H77" s="6" t="s">
        <v>129</v>
      </c>
      <c r="I77" s="6" t="s">
        <v>130</v>
      </c>
    </row>
    <row r="78" ht="26" spans="2:9">
      <c r="B78" s="3" t="s">
        <v>141</v>
      </c>
      <c r="C78" s="3" t="s">
        <v>226</v>
      </c>
      <c r="D78" s="4" t="s">
        <v>283</v>
      </c>
      <c r="E78" s="5" t="s">
        <v>78</v>
      </c>
      <c r="F78" s="6" t="s">
        <v>127</v>
      </c>
      <c r="G78" s="3" t="s">
        <v>131</v>
      </c>
      <c r="H78" s="6" t="s">
        <v>129</v>
      </c>
      <c r="I78" s="6" t="s">
        <v>130</v>
      </c>
    </row>
    <row r="79" ht="26" spans="2:9">
      <c r="B79" s="3" t="s">
        <v>227</v>
      </c>
      <c r="C79" s="3" t="s">
        <v>228</v>
      </c>
      <c r="D79" s="4" t="s">
        <v>283</v>
      </c>
      <c r="E79" s="5" t="s">
        <v>294</v>
      </c>
      <c r="F79" s="6" t="s">
        <v>127</v>
      </c>
      <c r="G79" s="3" t="s">
        <v>131</v>
      </c>
      <c r="H79" s="6" t="s">
        <v>129</v>
      </c>
      <c r="I79" s="6" t="s">
        <v>130</v>
      </c>
    </row>
    <row r="80" ht="26" spans="2:9">
      <c r="B80" s="3" t="s">
        <v>230</v>
      </c>
      <c r="C80" s="3" t="s">
        <v>231</v>
      </c>
      <c r="D80" s="4" t="s">
        <v>284</v>
      </c>
      <c r="E80" s="5" t="s">
        <v>295</v>
      </c>
      <c r="F80" s="6" t="s">
        <v>127</v>
      </c>
      <c r="G80" s="3" t="s">
        <v>128</v>
      </c>
      <c r="H80" s="6" t="s">
        <v>129</v>
      </c>
      <c r="I80" s="6" t="s">
        <v>130</v>
      </c>
    </row>
    <row r="81" ht="26" spans="2:9">
      <c r="B81" s="3" t="s">
        <v>232</v>
      </c>
      <c r="C81" s="3" t="s">
        <v>233</v>
      </c>
      <c r="D81" s="4" t="s">
        <v>288</v>
      </c>
      <c r="E81" s="5" t="s">
        <v>9</v>
      </c>
      <c r="F81" s="6" t="s">
        <v>127</v>
      </c>
      <c r="G81" s="3" t="s">
        <v>131</v>
      </c>
      <c r="H81" s="6" t="s">
        <v>129</v>
      </c>
      <c r="I81" s="6" t="s">
        <v>130</v>
      </c>
    </row>
    <row r="82" ht="26" spans="2:9">
      <c r="B82" s="3" t="s">
        <v>234</v>
      </c>
      <c r="C82" s="3" t="s">
        <v>235</v>
      </c>
      <c r="D82" s="4" t="s">
        <v>283</v>
      </c>
      <c r="E82" s="5" t="s">
        <v>100</v>
      </c>
      <c r="F82" s="6" t="s">
        <v>127</v>
      </c>
      <c r="G82" s="3" t="s">
        <v>131</v>
      </c>
      <c r="H82" s="6" t="s">
        <v>129</v>
      </c>
      <c r="I82" s="6" t="s">
        <v>130</v>
      </c>
    </row>
    <row r="83" ht="26" spans="2:9">
      <c r="B83" s="3" t="s">
        <v>236</v>
      </c>
      <c r="C83" s="3" t="s">
        <v>237</v>
      </c>
      <c r="D83" s="4" t="s">
        <v>283</v>
      </c>
      <c r="E83" s="5" t="s">
        <v>100</v>
      </c>
      <c r="F83" s="6" t="s">
        <v>127</v>
      </c>
      <c r="G83" s="3" t="s">
        <v>131</v>
      </c>
      <c r="H83" s="6" t="s">
        <v>129</v>
      </c>
      <c r="I83" s="6" t="s">
        <v>130</v>
      </c>
    </row>
    <row r="84" ht="39" spans="2:9">
      <c r="B84" s="3" t="s">
        <v>238</v>
      </c>
      <c r="C84" s="3" t="s">
        <v>239</v>
      </c>
      <c r="D84" s="4" t="s">
        <v>284</v>
      </c>
      <c r="E84" s="5" t="s">
        <v>28</v>
      </c>
      <c r="F84" s="6" t="s">
        <v>127</v>
      </c>
      <c r="G84" s="3" t="s">
        <v>128</v>
      </c>
      <c r="H84" s="6" t="s">
        <v>129</v>
      </c>
      <c r="I84" s="6" t="s">
        <v>130</v>
      </c>
    </row>
  </sheetData>
  <sortState ref="A2:N84">
    <sortCondition ref="G1"/>
  </sortState>
  <conditionalFormatting sqref="C2:C29">
    <cfRule type="duplicateValues" dxfId="1" priority="4"/>
  </conditionalFormatting>
  <conditionalFormatting sqref="C31:C84">
    <cfRule type="duplicateValues" dxfId="1" priority="1"/>
  </conditionalFormatting>
  <conditionalFormatting sqref="C2:C30 C85:C1048576">
    <cfRule type="duplicateValues" dxfId="1" priority="5"/>
  </conditionalFormatting>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4"/>
  <sheetViews>
    <sheetView topLeftCell="A49" workbookViewId="0">
      <selection activeCell="A1" sqref="A1:H54"/>
    </sheetView>
  </sheetViews>
  <sheetFormatPr defaultColWidth="9" defaultRowHeight="14" outlineLevelCol="7"/>
  <sheetData>
    <row r="1" ht="52" spans="1:8">
      <c r="A1" s="3" t="s">
        <v>36</v>
      </c>
      <c r="B1" s="3" t="s">
        <v>132</v>
      </c>
      <c r="C1" s="4" t="s">
        <v>283</v>
      </c>
      <c r="D1" s="5" t="s">
        <v>9</v>
      </c>
      <c r="E1" s="6" t="s">
        <v>127</v>
      </c>
      <c r="F1" s="3" t="s">
        <v>131</v>
      </c>
      <c r="G1" s="6" t="s">
        <v>129</v>
      </c>
      <c r="H1" s="6" t="s">
        <v>130</v>
      </c>
    </row>
    <row r="2" ht="52" spans="1:8">
      <c r="A2" s="3" t="s">
        <v>133</v>
      </c>
      <c r="B2" s="3" t="s">
        <v>134</v>
      </c>
      <c r="C2" s="4" t="s">
        <v>284</v>
      </c>
      <c r="D2" s="5" t="s">
        <v>285</v>
      </c>
      <c r="E2" s="6" t="s">
        <v>127</v>
      </c>
      <c r="F2" s="3" t="s">
        <v>128</v>
      </c>
      <c r="G2" s="6" t="s">
        <v>129</v>
      </c>
      <c r="H2" s="6" t="s">
        <v>130</v>
      </c>
    </row>
    <row r="3" ht="78" spans="1:8">
      <c r="A3" s="3" t="s">
        <v>135</v>
      </c>
      <c r="B3" s="3" t="s">
        <v>136</v>
      </c>
      <c r="C3" s="4" t="s">
        <v>284</v>
      </c>
      <c r="D3" s="5" t="s">
        <v>286</v>
      </c>
      <c r="E3" s="6" t="s">
        <v>127</v>
      </c>
      <c r="F3" s="3" t="s">
        <v>131</v>
      </c>
      <c r="G3" s="6" t="s">
        <v>129</v>
      </c>
      <c r="H3" s="6" t="s">
        <v>130</v>
      </c>
    </row>
    <row r="4" ht="78" spans="1:8">
      <c r="A4" s="3" t="s">
        <v>137</v>
      </c>
      <c r="B4" s="3" t="s">
        <v>138</v>
      </c>
      <c r="C4" s="4" t="s">
        <v>284</v>
      </c>
      <c r="D4" s="5" t="s">
        <v>42</v>
      </c>
      <c r="E4" s="6" t="s">
        <v>127</v>
      </c>
      <c r="F4" s="3" t="s">
        <v>128</v>
      </c>
      <c r="G4" s="6" t="s">
        <v>129</v>
      </c>
      <c r="H4" s="6" t="s">
        <v>130</v>
      </c>
    </row>
    <row r="5" ht="78" spans="1:8">
      <c r="A5" s="3" t="s">
        <v>139</v>
      </c>
      <c r="B5" s="3" t="s">
        <v>140</v>
      </c>
      <c r="C5" s="4" t="s">
        <v>284</v>
      </c>
      <c r="D5" s="5" t="s">
        <v>287</v>
      </c>
      <c r="E5" s="6" t="s">
        <v>127</v>
      </c>
      <c r="F5" s="3" t="s">
        <v>128</v>
      </c>
      <c r="G5" s="6" t="s">
        <v>129</v>
      </c>
      <c r="H5" s="6" t="s">
        <v>130</v>
      </c>
    </row>
    <row r="6" ht="52" spans="1:8">
      <c r="A6" s="3" t="s">
        <v>141</v>
      </c>
      <c r="B6" s="3" t="s">
        <v>142</v>
      </c>
      <c r="C6" s="4" t="s">
        <v>288</v>
      </c>
      <c r="D6" s="5" t="s">
        <v>289</v>
      </c>
      <c r="E6" s="6" t="s">
        <v>127</v>
      </c>
      <c r="F6" s="3" t="s">
        <v>131</v>
      </c>
      <c r="G6" s="6" t="s">
        <v>129</v>
      </c>
      <c r="H6" s="6" t="s">
        <v>130</v>
      </c>
    </row>
    <row r="7" ht="78" spans="1:8">
      <c r="A7" s="3" t="s">
        <v>143</v>
      </c>
      <c r="B7" s="3" t="s">
        <v>144</v>
      </c>
      <c r="C7" s="4" t="s">
        <v>283</v>
      </c>
      <c r="D7" s="5" t="s">
        <v>45</v>
      </c>
      <c r="E7" s="6" t="s">
        <v>127</v>
      </c>
      <c r="F7" s="3" t="s">
        <v>131</v>
      </c>
      <c r="G7" s="6" t="s">
        <v>129</v>
      </c>
      <c r="H7" s="6" t="s">
        <v>130</v>
      </c>
    </row>
    <row r="8" ht="65" spans="1:8">
      <c r="A8" s="3" t="s">
        <v>31</v>
      </c>
      <c r="B8" s="3" t="s">
        <v>145</v>
      </c>
      <c r="C8" s="4" t="e">
        <v>#N/A</v>
      </c>
      <c r="D8" s="5" t="e">
        <v>#N/A</v>
      </c>
      <c r="E8" s="6" t="s">
        <v>127</v>
      </c>
      <c r="F8" s="3" t="s">
        <v>131</v>
      </c>
      <c r="G8" s="6" t="s">
        <v>129</v>
      </c>
      <c r="H8" s="6" t="s">
        <v>130</v>
      </c>
    </row>
    <row r="9" ht="117" spans="1:8">
      <c r="A9" s="3" t="s">
        <v>146</v>
      </c>
      <c r="B9" s="3" t="s">
        <v>147</v>
      </c>
      <c r="C9" s="4" t="s">
        <v>283</v>
      </c>
      <c r="D9" s="5" t="s">
        <v>78</v>
      </c>
      <c r="E9" s="6" t="s">
        <v>127</v>
      </c>
      <c r="F9" s="3" t="s">
        <v>131</v>
      </c>
      <c r="G9" s="6" t="s">
        <v>129</v>
      </c>
      <c r="H9" s="6" t="s">
        <v>130</v>
      </c>
    </row>
    <row r="10" ht="65" spans="1:8">
      <c r="A10" s="3" t="s">
        <v>31</v>
      </c>
      <c r="B10" s="3" t="s">
        <v>148</v>
      </c>
      <c r="C10" s="4" t="s">
        <v>283</v>
      </c>
      <c r="D10" s="5" t="s">
        <v>286</v>
      </c>
      <c r="E10" s="6" t="s">
        <v>127</v>
      </c>
      <c r="F10" s="3" t="s">
        <v>128</v>
      </c>
      <c r="G10" s="6" t="s">
        <v>129</v>
      </c>
      <c r="H10" s="6" t="s">
        <v>130</v>
      </c>
    </row>
    <row r="11" ht="65" spans="1:8">
      <c r="A11" s="3" t="s">
        <v>149</v>
      </c>
      <c r="B11" s="3" t="s">
        <v>150</v>
      </c>
      <c r="C11" s="4" t="s">
        <v>288</v>
      </c>
      <c r="D11" s="5" t="s">
        <v>290</v>
      </c>
      <c r="E11" s="6" t="s">
        <v>127</v>
      </c>
      <c r="F11" s="3" t="s">
        <v>131</v>
      </c>
      <c r="G11" s="6" t="s">
        <v>129</v>
      </c>
      <c r="H11" s="6" t="s">
        <v>130</v>
      </c>
    </row>
    <row r="12" ht="65" spans="1:8">
      <c r="A12" s="3" t="s">
        <v>151</v>
      </c>
      <c r="B12" s="3" t="s">
        <v>152</v>
      </c>
      <c r="C12" s="4" t="e">
        <v>#N/A</v>
      </c>
      <c r="D12" s="5" t="e">
        <v>#N/A</v>
      </c>
      <c r="E12" s="6" t="s">
        <v>127</v>
      </c>
      <c r="F12" s="3" t="s">
        <v>128</v>
      </c>
      <c r="G12" s="6" t="s">
        <v>129</v>
      </c>
      <c r="H12" s="6" t="s">
        <v>130</v>
      </c>
    </row>
    <row r="13" ht="52" spans="1:8">
      <c r="A13" s="3" t="s">
        <v>153</v>
      </c>
      <c r="B13" s="3" t="s">
        <v>154</v>
      </c>
      <c r="C13" s="4" t="e">
        <v>#N/A</v>
      </c>
      <c r="D13" s="5" t="e">
        <v>#N/A</v>
      </c>
      <c r="E13" s="6" t="s">
        <v>127</v>
      </c>
      <c r="F13" s="3" t="s">
        <v>128</v>
      </c>
      <c r="G13" s="6" t="s">
        <v>129</v>
      </c>
      <c r="H13" s="6" t="s">
        <v>130</v>
      </c>
    </row>
    <row r="14" ht="78" spans="1:8">
      <c r="A14" s="3" t="s">
        <v>156</v>
      </c>
      <c r="B14" s="3" t="s">
        <v>157</v>
      </c>
      <c r="C14" s="4" t="s">
        <v>283</v>
      </c>
      <c r="D14" s="5" t="s">
        <v>100</v>
      </c>
      <c r="E14" s="6" t="s">
        <v>127</v>
      </c>
      <c r="F14" s="3" t="s">
        <v>131</v>
      </c>
      <c r="G14" s="6" t="s">
        <v>129</v>
      </c>
      <c r="H14" s="6" t="s">
        <v>130</v>
      </c>
    </row>
    <row r="15" ht="117" spans="1:8">
      <c r="A15" s="3" t="s">
        <v>158</v>
      </c>
      <c r="B15" s="3" t="s">
        <v>159</v>
      </c>
      <c r="C15" s="4" t="s">
        <v>288</v>
      </c>
      <c r="D15" s="5" t="s">
        <v>13</v>
      </c>
      <c r="E15" s="6" t="s">
        <v>127</v>
      </c>
      <c r="F15" s="3" t="s">
        <v>131</v>
      </c>
      <c r="G15" s="6" t="s">
        <v>129</v>
      </c>
      <c r="H15" s="6" t="s">
        <v>130</v>
      </c>
    </row>
    <row r="16" ht="78" spans="1:8">
      <c r="A16" s="3" t="s">
        <v>160</v>
      </c>
      <c r="B16" s="3" t="s">
        <v>161</v>
      </c>
      <c r="C16" s="4" t="s">
        <v>284</v>
      </c>
      <c r="D16" s="5" t="s">
        <v>286</v>
      </c>
      <c r="E16" s="6" t="s">
        <v>127</v>
      </c>
      <c r="F16" s="3" t="s">
        <v>128</v>
      </c>
      <c r="G16" s="6" t="s">
        <v>129</v>
      </c>
      <c r="H16" s="6" t="s">
        <v>130</v>
      </c>
    </row>
    <row r="17" ht="91" spans="1:8">
      <c r="A17" s="3" t="s">
        <v>162</v>
      </c>
      <c r="B17" s="3" t="s">
        <v>163</v>
      </c>
      <c r="C17" s="4" t="e">
        <v>#N/A</v>
      </c>
      <c r="D17" s="5" t="e">
        <v>#N/A</v>
      </c>
      <c r="E17" s="6" t="s">
        <v>127</v>
      </c>
      <c r="F17" s="3" t="s">
        <v>128</v>
      </c>
      <c r="G17" s="6" t="s">
        <v>129</v>
      </c>
      <c r="H17" s="6" t="s">
        <v>130</v>
      </c>
    </row>
    <row r="18" ht="91" spans="1:8">
      <c r="A18" s="3" t="s">
        <v>164</v>
      </c>
      <c r="B18" s="3" t="s">
        <v>165</v>
      </c>
      <c r="C18" s="4" t="s">
        <v>284</v>
      </c>
      <c r="D18" s="5" t="s">
        <v>33</v>
      </c>
      <c r="E18" s="6" t="s">
        <v>127</v>
      </c>
      <c r="F18" s="3" t="s">
        <v>131</v>
      </c>
      <c r="G18" s="6" t="s">
        <v>129</v>
      </c>
      <c r="H18" s="6" t="s">
        <v>130</v>
      </c>
    </row>
    <row r="19" ht="52" spans="1:8">
      <c r="A19" s="3" t="s">
        <v>166</v>
      </c>
      <c r="B19" s="3" t="s">
        <v>167</v>
      </c>
      <c r="C19" s="4" t="s">
        <v>283</v>
      </c>
      <c r="D19" s="5" t="s">
        <v>100</v>
      </c>
      <c r="E19" s="6" t="s">
        <v>127</v>
      </c>
      <c r="F19" s="3" t="s">
        <v>131</v>
      </c>
      <c r="G19" s="6" t="s">
        <v>129</v>
      </c>
      <c r="H19" s="6" t="s">
        <v>130</v>
      </c>
    </row>
    <row r="20" ht="104" spans="1:8">
      <c r="A20" s="3" t="s">
        <v>168</v>
      </c>
      <c r="B20" s="3" t="s">
        <v>169</v>
      </c>
      <c r="C20" s="4" t="s">
        <v>283</v>
      </c>
      <c r="D20" s="5" t="s">
        <v>97</v>
      </c>
      <c r="E20" s="6" t="s">
        <v>127</v>
      </c>
      <c r="F20" s="3" t="s">
        <v>131</v>
      </c>
      <c r="G20" s="6" t="s">
        <v>129</v>
      </c>
      <c r="H20" s="6" t="s">
        <v>130</v>
      </c>
    </row>
    <row r="21" ht="65" spans="1:8">
      <c r="A21" s="3" t="s">
        <v>171</v>
      </c>
      <c r="B21" s="3" t="s">
        <v>172</v>
      </c>
      <c r="C21" s="4" t="s">
        <v>283</v>
      </c>
      <c r="D21" s="5" t="s">
        <v>100</v>
      </c>
      <c r="E21" s="6" t="s">
        <v>127</v>
      </c>
      <c r="F21" s="3" t="s">
        <v>131</v>
      </c>
      <c r="G21" s="6" t="s">
        <v>129</v>
      </c>
      <c r="H21" s="6" t="s">
        <v>130</v>
      </c>
    </row>
    <row r="22" ht="52" spans="1:8">
      <c r="A22" s="3" t="s">
        <v>173</v>
      </c>
      <c r="B22" s="3" t="s">
        <v>174</v>
      </c>
      <c r="C22" s="4" t="s">
        <v>291</v>
      </c>
      <c r="D22" s="5" t="s">
        <v>28</v>
      </c>
      <c r="E22" s="6" t="s">
        <v>127</v>
      </c>
      <c r="F22" s="3" t="s">
        <v>128</v>
      </c>
      <c r="G22" s="6" t="s">
        <v>129</v>
      </c>
      <c r="H22" s="6" t="s">
        <v>130</v>
      </c>
    </row>
    <row r="23" ht="52" spans="1:8">
      <c r="A23" s="3" t="s">
        <v>175</v>
      </c>
      <c r="B23" s="3" t="s">
        <v>176</v>
      </c>
      <c r="C23" s="4" t="s">
        <v>283</v>
      </c>
      <c r="D23" s="5" t="s">
        <v>9</v>
      </c>
      <c r="E23" s="6" t="s">
        <v>127</v>
      </c>
      <c r="F23" s="3" t="s">
        <v>128</v>
      </c>
      <c r="G23" s="6" t="s">
        <v>129</v>
      </c>
      <c r="H23" s="6" t="s">
        <v>130</v>
      </c>
    </row>
    <row r="24" ht="78" spans="1:8">
      <c r="A24" s="3" t="s">
        <v>177</v>
      </c>
      <c r="B24" s="3" t="s">
        <v>178</v>
      </c>
      <c r="C24" s="4" t="s">
        <v>283</v>
      </c>
      <c r="D24" s="5" t="s">
        <v>20</v>
      </c>
      <c r="E24" s="6" t="s">
        <v>127</v>
      </c>
      <c r="F24" s="3" t="s">
        <v>131</v>
      </c>
      <c r="G24" s="6" t="s">
        <v>129</v>
      </c>
      <c r="H24" s="6" t="s">
        <v>130</v>
      </c>
    </row>
    <row r="25" ht="65" spans="1:8">
      <c r="A25" s="3" t="s">
        <v>179</v>
      </c>
      <c r="B25" s="3" t="s">
        <v>180</v>
      </c>
      <c r="C25" s="4" t="s">
        <v>284</v>
      </c>
      <c r="D25" s="5" t="s">
        <v>42</v>
      </c>
      <c r="E25" s="6" t="s">
        <v>127</v>
      </c>
      <c r="F25" s="3" t="s">
        <v>128</v>
      </c>
      <c r="G25" s="6" t="s">
        <v>129</v>
      </c>
      <c r="H25" s="6" t="s">
        <v>130</v>
      </c>
    </row>
    <row r="26" ht="65" spans="1:8">
      <c r="A26" s="3" t="s">
        <v>181</v>
      </c>
      <c r="B26" s="3" t="s">
        <v>182</v>
      </c>
      <c r="C26" s="4" t="s">
        <v>283</v>
      </c>
      <c r="D26" s="5" t="s">
        <v>257</v>
      </c>
      <c r="E26" s="6" t="s">
        <v>127</v>
      </c>
      <c r="F26" s="3" t="s">
        <v>131</v>
      </c>
      <c r="G26" s="6" t="s">
        <v>129</v>
      </c>
      <c r="H26" s="6" t="s">
        <v>130</v>
      </c>
    </row>
    <row r="27" ht="104" spans="1:8">
      <c r="A27" s="3" t="s">
        <v>183</v>
      </c>
      <c r="B27" s="3" t="s">
        <v>184</v>
      </c>
      <c r="C27" s="4" t="s">
        <v>283</v>
      </c>
      <c r="D27" s="5" t="s">
        <v>33</v>
      </c>
      <c r="E27" s="6" t="s">
        <v>127</v>
      </c>
      <c r="F27" s="3" t="s">
        <v>131</v>
      </c>
      <c r="G27" s="6" t="s">
        <v>129</v>
      </c>
      <c r="H27" s="6" t="s">
        <v>130</v>
      </c>
    </row>
    <row r="28" ht="78" spans="1:8">
      <c r="A28" s="3" t="s">
        <v>185</v>
      </c>
      <c r="B28" s="3" t="s">
        <v>186</v>
      </c>
      <c r="C28" s="4" t="s">
        <v>284</v>
      </c>
      <c r="D28" s="5" t="s">
        <v>257</v>
      </c>
      <c r="E28" s="6" t="s">
        <v>127</v>
      </c>
      <c r="F28" s="3" t="s">
        <v>128</v>
      </c>
      <c r="G28" s="6" t="s">
        <v>129</v>
      </c>
      <c r="H28" s="6" t="s">
        <v>130</v>
      </c>
    </row>
    <row r="29" ht="91" spans="1:8">
      <c r="A29" s="3" t="s">
        <v>187</v>
      </c>
      <c r="B29" s="3" t="s">
        <v>188</v>
      </c>
      <c r="C29" s="4" t="e">
        <v>#N/A</v>
      </c>
      <c r="D29" s="5" t="e">
        <v>#N/A</v>
      </c>
      <c r="E29" s="6" t="s">
        <v>127</v>
      </c>
      <c r="F29" s="3" t="s">
        <v>128</v>
      </c>
      <c r="G29" s="6" t="s">
        <v>129</v>
      </c>
      <c r="H29" s="6" t="s">
        <v>130</v>
      </c>
    </row>
    <row r="30" ht="78" spans="1:8">
      <c r="A30" s="3" t="s">
        <v>189</v>
      </c>
      <c r="B30" s="3" t="s">
        <v>190</v>
      </c>
      <c r="C30" s="4" t="s">
        <v>283</v>
      </c>
      <c r="D30" s="5" t="s">
        <v>33</v>
      </c>
      <c r="E30" s="6" t="s">
        <v>127</v>
      </c>
      <c r="F30" s="3" t="s">
        <v>131</v>
      </c>
      <c r="G30" s="6" t="s">
        <v>129</v>
      </c>
      <c r="H30" s="6" t="s">
        <v>130</v>
      </c>
    </row>
    <row r="31" ht="65" spans="1:8">
      <c r="A31" s="3" t="s">
        <v>192</v>
      </c>
      <c r="B31" s="3" t="s">
        <v>193</v>
      </c>
      <c r="C31" s="4" t="s">
        <v>284</v>
      </c>
      <c r="D31" s="5" t="s">
        <v>9</v>
      </c>
      <c r="E31" s="6" t="s">
        <v>127</v>
      </c>
      <c r="F31" s="3" t="s">
        <v>131</v>
      </c>
      <c r="G31" s="6" t="s">
        <v>129</v>
      </c>
      <c r="H31" s="6" t="s">
        <v>130</v>
      </c>
    </row>
    <row r="32" ht="104" spans="1:8">
      <c r="A32" s="3" t="s">
        <v>29</v>
      </c>
      <c r="B32" s="3" t="s">
        <v>194</v>
      </c>
      <c r="C32" s="4" t="s">
        <v>284</v>
      </c>
      <c r="D32" s="5" t="s">
        <v>78</v>
      </c>
      <c r="E32" s="6" t="s">
        <v>127</v>
      </c>
      <c r="F32" s="3" t="s">
        <v>131</v>
      </c>
      <c r="G32" s="6" t="s">
        <v>129</v>
      </c>
      <c r="H32" s="6" t="s">
        <v>130</v>
      </c>
    </row>
    <row r="33" ht="52" spans="1:8">
      <c r="A33" s="3" t="s">
        <v>195</v>
      </c>
      <c r="B33" s="5" t="s">
        <v>196</v>
      </c>
      <c r="C33" s="5" t="e">
        <v>#N/A</v>
      </c>
      <c r="D33" s="5" t="e">
        <v>#N/A</v>
      </c>
      <c r="E33" s="6" t="s">
        <v>127</v>
      </c>
      <c r="F33" s="3" t="s">
        <v>128</v>
      </c>
      <c r="G33" s="6" t="s">
        <v>129</v>
      </c>
      <c r="H33" s="6" t="s">
        <v>130</v>
      </c>
    </row>
    <row r="34" ht="52" spans="1:8">
      <c r="A34" s="3" t="s">
        <v>197</v>
      </c>
      <c r="B34" s="5" t="s">
        <v>198</v>
      </c>
      <c r="C34" s="5" t="e">
        <v>#N/A</v>
      </c>
      <c r="D34" s="5" t="e">
        <v>#N/A</v>
      </c>
      <c r="E34" s="6" t="s">
        <v>127</v>
      </c>
      <c r="F34" s="3" t="s">
        <v>191</v>
      </c>
      <c r="G34" s="6" t="s">
        <v>129</v>
      </c>
      <c r="H34" s="6" t="s">
        <v>130</v>
      </c>
    </row>
    <row r="35" ht="52" spans="1:8">
      <c r="A35" s="3" t="s">
        <v>199</v>
      </c>
      <c r="B35" s="5" t="s">
        <v>200</v>
      </c>
      <c r="C35" s="5" t="e">
        <v>#N/A</v>
      </c>
      <c r="D35" s="5" t="e">
        <v>#N/A</v>
      </c>
      <c r="E35" s="6" t="s">
        <v>127</v>
      </c>
      <c r="F35" s="3" t="s">
        <v>128</v>
      </c>
      <c r="G35" s="6" t="s">
        <v>129</v>
      </c>
      <c r="H35" s="6" t="s">
        <v>130</v>
      </c>
    </row>
    <row r="36" ht="78" spans="1:8">
      <c r="A36" s="3" t="s">
        <v>201</v>
      </c>
      <c r="B36" s="3" t="s">
        <v>202</v>
      </c>
      <c r="C36" s="4" t="e">
        <v>#N/A</v>
      </c>
      <c r="D36" s="5" t="e">
        <v>#N/A</v>
      </c>
      <c r="E36" s="6" t="s">
        <v>127</v>
      </c>
      <c r="F36" s="3" t="s">
        <v>131</v>
      </c>
      <c r="G36" s="6" t="s">
        <v>129</v>
      </c>
      <c r="H36" s="6" t="s">
        <v>130</v>
      </c>
    </row>
    <row r="37" ht="65" spans="1:8">
      <c r="A37" s="3" t="s">
        <v>203</v>
      </c>
      <c r="B37" s="3" t="s">
        <v>204</v>
      </c>
      <c r="C37" s="4" t="s">
        <v>283</v>
      </c>
      <c r="D37" s="5" t="s">
        <v>292</v>
      </c>
      <c r="E37" s="6" t="s">
        <v>127</v>
      </c>
      <c r="F37" s="3" t="s">
        <v>131</v>
      </c>
      <c r="G37" s="6" t="s">
        <v>129</v>
      </c>
      <c r="H37" s="6" t="s">
        <v>130</v>
      </c>
    </row>
    <row r="38" ht="78" spans="1:8">
      <c r="A38" s="3" t="s">
        <v>206</v>
      </c>
      <c r="B38" s="3" t="s">
        <v>207</v>
      </c>
      <c r="C38" s="4" t="s">
        <v>283</v>
      </c>
      <c r="D38" s="5" t="s">
        <v>9</v>
      </c>
      <c r="E38" s="6" t="s">
        <v>127</v>
      </c>
      <c r="F38" s="3" t="s">
        <v>131</v>
      </c>
      <c r="G38" s="6" t="s">
        <v>129</v>
      </c>
      <c r="H38" s="6" t="s">
        <v>130</v>
      </c>
    </row>
    <row r="39" ht="65" spans="1:8">
      <c r="A39" s="3" t="s">
        <v>208</v>
      </c>
      <c r="B39" s="3" t="s">
        <v>209</v>
      </c>
      <c r="C39" s="4" t="s">
        <v>283</v>
      </c>
      <c r="D39" s="5" t="s">
        <v>92</v>
      </c>
      <c r="E39" s="6" t="s">
        <v>127</v>
      </c>
      <c r="F39" s="3" t="s">
        <v>131</v>
      </c>
      <c r="G39" s="6" t="s">
        <v>129</v>
      </c>
      <c r="H39" s="6" t="s">
        <v>130</v>
      </c>
    </row>
    <row r="40" ht="65" spans="1:8">
      <c r="A40" s="3" t="s">
        <v>210</v>
      </c>
      <c r="B40" s="3" t="s">
        <v>211</v>
      </c>
      <c r="C40" s="4" t="e">
        <v>#N/A</v>
      </c>
      <c r="D40" s="5" t="e">
        <v>#N/A</v>
      </c>
      <c r="E40" s="6" t="s">
        <v>127</v>
      </c>
      <c r="F40" s="3" t="s">
        <v>128</v>
      </c>
      <c r="G40" s="6" t="s">
        <v>129</v>
      </c>
      <c r="H40" s="6" t="s">
        <v>130</v>
      </c>
    </row>
    <row r="41" ht="78" spans="1:8">
      <c r="A41" s="3" t="s">
        <v>213</v>
      </c>
      <c r="B41" s="3" t="s">
        <v>214</v>
      </c>
      <c r="C41" s="4" t="s">
        <v>284</v>
      </c>
      <c r="D41" s="5" t="s">
        <v>286</v>
      </c>
      <c r="E41" s="6" t="s">
        <v>127</v>
      </c>
      <c r="F41" s="3" t="s">
        <v>128</v>
      </c>
      <c r="G41" s="6" t="s">
        <v>129</v>
      </c>
      <c r="H41" s="6" t="s">
        <v>130</v>
      </c>
    </row>
    <row r="42" ht="65" spans="1:8">
      <c r="A42" s="3" t="s">
        <v>215</v>
      </c>
      <c r="B42" s="3" t="s">
        <v>216</v>
      </c>
      <c r="C42" s="4" t="s">
        <v>284</v>
      </c>
      <c r="D42" s="5" t="s">
        <v>287</v>
      </c>
      <c r="E42" s="6" t="s">
        <v>127</v>
      </c>
      <c r="F42" s="3" t="s">
        <v>128</v>
      </c>
      <c r="G42" s="6" t="s">
        <v>129</v>
      </c>
      <c r="H42" s="6" t="s">
        <v>130</v>
      </c>
    </row>
    <row r="43" ht="52" spans="1:8">
      <c r="A43" s="3" t="s">
        <v>217</v>
      </c>
      <c r="B43" s="3" t="s">
        <v>218</v>
      </c>
      <c r="C43" s="4" t="s">
        <v>288</v>
      </c>
      <c r="D43" s="5" t="s">
        <v>78</v>
      </c>
      <c r="E43" s="6" t="s">
        <v>127</v>
      </c>
      <c r="F43" s="3" t="s">
        <v>131</v>
      </c>
      <c r="G43" s="6" t="s">
        <v>129</v>
      </c>
      <c r="H43" s="6" t="s">
        <v>130</v>
      </c>
    </row>
    <row r="44" ht="65" spans="1:8">
      <c r="A44" s="3" t="s">
        <v>203</v>
      </c>
      <c r="B44" s="3" t="s">
        <v>219</v>
      </c>
      <c r="C44" s="4" t="s">
        <v>284</v>
      </c>
      <c r="D44" s="5" t="s">
        <v>20</v>
      </c>
      <c r="E44" s="6" t="s">
        <v>127</v>
      </c>
      <c r="F44" s="3" t="s">
        <v>128</v>
      </c>
      <c r="G44" s="6" t="s">
        <v>129</v>
      </c>
      <c r="H44" s="6" t="s">
        <v>130</v>
      </c>
    </row>
    <row r="45" ht="91" spans="1:8">
      <c r="A45" s="3" t="s">
        <v>220</v>
      </c>
      <c r="B45" s="3" t="s">
        <v>221</v>
      </c>
      <c r="C45" s="4" t="s">
        <v>284</v>
      </c>
      <c r="D45" s="5" t="s">
        <v>293</v>
      </c>
      <c r="E45" s="6" t="s">
        <v>127</v>
      </c>
      <c r="F45" s="3" t="s">
        <v>131</v>
      </c>
      <c r="G45" s="6" t="s">
        <v>129</v>
      </c>
      <c r="H45" s="6" t="s">
        <v>130</v>
      </c>
    </row>
    <row r="46" ht="78" spans="1:8">
      <c r="A46" s="3" t="s">
        <v>222</v>
      </c>
      <c r="B46" s="3" t="s">
        <v>223</v>
      </c>
      <c r="C46" s="4" t="s">
        <v>283</v>
      </c>
      <c r="D46" s="5" t="s">
        <v>92</v>
      </c>
      <c r="E46" s="6" t="s">
        <v>127</v>
      </c>
      <c r="F46" s="3" t="s">
        <v>131</v>
      </c>
      <c r="G46" s="6" t="s">
        <v>129</v>
      </c>
      <c r="H46" s="6" t="s">
        <v>130</v>
      </c>
    </row>
    <row r="47" ht="78" spans="1:8">
      <c r="A47" s="3" t="s">
        <v>224</v>
      </c>
      <c r="B47" s="3" t="s">
        <v>225</v>
      </c>
      <c r="C47" s="4" t="s">
        <v>283</v>
      </c>
      <c r="D47" s="5" t="s">
        <v>45</v>
      </c>
      <c r="E47" s="6" t="s">
        <v>127</v>
      </c>
      <c r="F47" s="3" t="s">
        <v>131</v>
      </c>
      <c r="G47" s="6" t="s">
        <v>129</v>
      </c>
      <c r="H47" s="6" t="s">
        <v>130</v>
      </c>
    </row>
    <row r="48" ht="52" spans="1:8">
      <c r="A48" s="3" t="s">
        <v>141</v>
      </c>
      <c r="B48" s="3" t="s">
        <v>226</v>
      </c>
      <c r="C48" s="4" t="s">
        <v>283</v>
      </c>
      <c r="D48" s="5" t="s">
        <v>78</v>
      </c>
      <c r="E48" s="6" t="s">
        <v>127</v>
      </c>
      <c r="F48" s="3" t="s">
        <v>131</v>
      </c>
      <c r="G48" s="6" t="s">
        <v>129</v>
      </c>
      <c r="H48" s="6" t="s">
        <v>130</v>
      </c>
    </row>
    <row r="49" ht="65" spans="1:8">
      <c r="A49" s="3" t="s">
        <v>227</v>
      </c>
      <c r="B49" s="3" t="s">
        <v>228</v>
      </c>
      <c r="C49" s="4" t="s">
        <v>283</v>
      </c>
      <c r="D49" s="5" t="s">
        <v>294</v>
      </c>
      <c r="E49" s="6" t="s">
        <v>127</v>
      </c>
      <c r="F49" s="3" t="s">
        <v>131</v>
      </c>
      <c r="G49" s="6" t="s">
        <v>129</v>
      </c>
      <c r="H49" s="6" t="s">
        <v>130</v>
      </c>
    </row>
    <row r="50" ht="39" spans="1:8">
      <c r="A50" s="3" t="s">
        <v>230</v>
      </c>
      <c r="B50" s="3" t="s">
        <v>231</v>
      </c>
      <c r="C50" s="4" t="s">
        <v>284</v>
      </c>
      <c r="D50" s="5" t="s">
        <v>295</v>
      </c>
      <c r="E50" s="6" t="s">
        <v>127</v>
      </c>
      <c r="F50" s="3" t="s">
        <v>128</v>
      </c>
      <c r="G50" s="6" t="s">
        <v>129</v>
      </c>
      <c r="H50" s="6" t="s">
        <v>130</v>
      </c>
    </row>
    <row r="51" ht="65" spans="1:8">
      <c r="A51" s="3" t="s">
        <v>232</v>
      </c>
      <c r="B51" s="3" t="s">
        <v>233</v>
      </c>
      <c r="C51" s="4" t="s">
        <v>288</v>
      </c>
      <c r="D51" s="5" t="s">
        <v>9</v>
      </c>
      <c r="E51" s="6" t="s">
        <v>127</v>
      </c>
      <c r="F51" s="3" t="s">
        <v>131</v>
      </c>
      <c r="G51" s="6" t="s">
        <v>129</v>
      </c>
      <c r="H51" s="6" t="s">
        <v>130</v>
      </c>
    </row>
    <row r="52" ht="65" spans="1:8">
      <c r="A52" s="3" t="s">
        <v>234</v>
      </c>
      <c r="B52" s="3" t="s">
        <v>235</v>
      </c>
      <c r="C52" s="4" t="s">
        <v>283</v>
      </c>
      <c r="D52" s="5" t="s">
        <v>100</v>
      </c>
      <c r="E52" s="6" t="s">
        <v>127</v>
      </c>
      <c r="F52" s="3" t="s">
        <v>131</v>
      </c>
      <c r="G52" s="6" t="s">
        <v>129</v>
      </c>
      <c r="H52" s="6" t="s">
        <v>130</v>
      </c>
    </row>
    <row r="53" ht="65" spans="1:8">
      <c r="A53" s="3" t="s">
        <v>236</v>
      </c>
      <c r="B53" s="3" t="s">
        <v>237</v>
      </c>
      <c r="C53" s="4" t="s">
        <v>283</v>
      </c>
      <c r="D53" s="5" t="s">
        <v>100</v>
      </c>
      <c r="E53" s="6" t="s">
        <v>127</v>
      </c>
      <c r="F53" s="3" t="s">
        <v>131</v>
      </c>
      <c r="G53" s="6" t="s">
        <v>129</v>
      </c>
      <c r="H53" s="6" t="s">
        <v>130</v>
      </c>
    </row>
    <row r="54" ht="78" spans="1:8">
      <c r="A54" s="3" t="s">
        <v>238</v>
      </c>
      <c r="B54" s="3" t="s">
        <v>239</v>
      </c>
      <c r="C54" s="4" t="s">
        <v>284</v>
      </c>
      <c r="D54" s="5" t="s">
        <v>28</v>
      </c>
      <c r="E54" s="6" t="s">
        <v>127</v>
      </c>
      <c r="F54" s="3" t="s">
        <v>128</v>
      </c>
      <c r="G54" s="6" t="s">
        <v>129</v>
      </c>
      <c r="H54" s="6" t="s">
        <v>130</v>
      </c>
    </row>
  </sheetData>
  <conditionalFormatting sqref="B1:B54">
    <cfRule type="duplicateValues" dxfId="1" priority="1"/>
  </conditionalFormatting>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3:F5"/>
  <sheetViews>
    <sheetView workbookViewId="0">
      <selection activeCell="A3" sqref="A3:F5"/>
    </sheetView>
  </sheetViews>
  <sheetFormatPr defaultColWidth="9" defaultRowHeight="14" outlineLevelRow="4" outlineLevelCol="5"/>
  <cols>
    <col min="2" max="5" width="11.7272727272727" customWidth="1"/>
    <col min="6" max="6" width="7.81818181818182" customWidth="1"/>
  </cols>
  <sheetData>
    <row r="3" ht="24.5" customHeight="1" spans="1:6">
      <c r="A3" s="1">
        <v>2021</v>
      </c>
      <c r="B3" s="1" t="s">
        <v>296</v>
      </c>
      <c r="C3" s="1" t="s">
        <v>297</v>
      </c>
      <c r="D3" s="1" t="s">
        <v>298</v>
      </c>
      <c r="E3" s="1" t="s">
        <v>299</v>
      </c>
      <c r="F3" s="1" t="s">
        <v>300</v>
      </c>
    </row>
    <row r="4" ht="24.5" customHeight="1" spans="1:6">
      <c r="A4" s="1" t="s">
        <v>301</v>
      </c>
      <c r="B4" s="2">
        <v>30</v>
      </c>
      <c r="C4" s="2">
        <v>100</v>
      </c>
      <c r="D4" s="2">
        <v>70</v>
      </c>
      <c r="E4" s="2">
        <v>50</v>
      </c>
      <c r="F4" s="2">
        <v>250</v>
      </c>
    </row>
    <row r="5" ht="24.5" customHeight="1" spans="1:6">
      <c r="A5" s="1" t="s">
        <v>302</v>
      </c>
      <c r="B5" s="2">
        <v>3</v>
      </c>
      <c r="C5" s="2">
        <v>11</v>
      </c>
      <c r="D5" s="2">
        <v>5</v>
      </c>
      <c r="E5" s="2">
        <v>20</v>
      </c>
      <c r="F5" s="2">
        <v>29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Sheet1</vt:lpstr>
      <vt:lpstr>Sheet2</vt:lpstr>
      <vt:lpstr>Sheet4</vt:lpstr>
      <vt:lpstr>没</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诗久茶（夏夏）</cp:lastModifiedBy>
  <dcterms:created xsi:type="dcterms:W3CDTF">2006-09-13T11:21:00Z</dcterms:created>
  <dcterms:modified xsi:type="dcterms:W3CDTF">2021-09-14T06:22:35Z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2052-11.1.0.10700</vt:lpwstr>
  </property>
  <property fmtid="{D5CDD505-2E9C-101B-9397-08002B2CF9AE}" pid="3" name="ICV">
    <vt:lpwstr>E729B6A1BF9E4E4F85653179B12C478D</vt:lpwstr>
  </property>
</Properties>
</file>